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amilton\OneDrive - Site Safe New Zealand Inc\Desktop\"/>
    </mc:Choice>
  </mc:AlternateContent>
  <xr:revisionPtr revIDLastSave="0" documentId="8_{BD6DF39A-F110-46CA-9942-40DC4498FC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rsons Advanced Find View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<sst xmlns="http://schemas.openxmlformats.org/spreadsheetml/2006/main" count="822" uniqueCount="696">
  <si>
    <t>First Name</t>
  </si>
  <si>
    <t>Last Name</t>
  </si>
  <si>
    <t>Company Name</t>
  </si>
  <si>
    <t>Aaron</t>
  </si>
  <si>
    <t>David</t>
  </si>
  <si>
    <t>Pickering</t>
  </si>
  <si>
    <t>Auckland Council - Community Facilities</t>
  </si>
  <si>
    <t>Yes</t>
  </si>
  <si>
    <t>No</t>
  </si>
  <si>
    <t>Adela Aillaud</t>
  </si>
  <si>
    <t>Adela</t>
  </si>
  <si>
    <t>Aillaud</t>
  </si>
  <si>
    <t>Czech</t>
  </si>
  <si>
    <t>Adrian</t>
  </si>
  <si>
    <t>Marks</t>
  </si>
  <si>
    <t>1st Mechanical Ltd</t>
  </si>
  <si>
    <t>Adrienne</t>
  </si>
  <si>
    <t>Finnerty</t>
  </si>
  <si>
    <t>Alexander</t>
  </si>
  <si>
    <t>John</t>
  </si>
  <si>
    <t>Moulton</t>
  </si>
  <si>
    <t>Henderson Demolition Ltd</t>
  </si>
  <si>
    <t>West Indian</t>
  </si>
  <si>
    <t>Alexandra</t>
  </si>
  <si>
    <t>Setz</t>
  </si>
  <si>
    <t>Topcoat Specialist Coatings (South Island) Ltd</t>
  </si>
  <si>
    <t>Amanda</t>
  </si>
  <si>
    <t>Bell</t>
  </si>
  <si>
    <t>Form Building &amp; Developments Ltd</t>
  </si>
  <si>
    <t>Amy</t>
  </si>
  <si>
    <t>Harris</t>
  </si>
  <si>
    <t>Gemco Construction and Trades Ltd</t>
  </si>
  <si>
    <t>Andreas</t>
  </si>
  <si>
    <t>Joseph</t>
  </si>
  <si>
    <t>Buschalla</t>
  </si>
  <si>
    <t>Du Val Projects Limited</t>
  </si>
  <si>
    <t>German</t>
  </si>
  <si>
    <t>Andrew (Martin)</t>
  </si>
  <si>
    <t>Sim</t>
  </si>
  <si>
    <t>Atkin Construction HB Limited</t>
  </si>
  <si>
    <t>Andrew</t>
  </si>
  <si>
    <t>Pettigrew</t>
  </si>
  <si>
    <t>Lee Builders</t>
  </si>
  <si>
    <t>Francis</t>
  </si>
  <si>
    <t>Lusty</t>
  </si>
  <si>
    <t>Naylor Love (Wellington)</t>
  </si>
  <si>
    <t>Michael</t>
  </si>
  <si>
    <t>Quinn</t>
  </si>
  <si>
    <t>Andrew Quinn</t>
  </si>
  <si>
    <t>Site Safe Wellington</t>
  </si>
  <si>
    <t>South African</t>
  </si>
  <si>
    <t>Thomas</t>
  </si>
  <si>
    <t>Shivas</t>
  </si>
  <si>
    <t>The Washdown King Ltd</t>
  </si>
  <si>
    <t>Anita</t>
  </si>
  <si>
    <t>Fischer</t>
  </si>
  <si>
    <t>Texco Groundworks Limited</t>
  </si>
  <si>
    <t>Anntonina</t>
  </si>
  <si>
    <t>Savelio</t>
  </si>
  <si>
    <t>Hawkins Limited - Auckland</t>
  </si>
  <si>
    <t>Samoan</t>
  </si>
  <si>
    <t>Anthony</t>
  </si>
  <si>
    <t>Stephens</t>
  </si>
  <si>
    <t>Nedax Systems</t>
  </si>
  <si>
    <t>Aristotle</t>
  </si>
  <si>
    <t>E R Construction</t>
  </si>
  <si>
    <t>Armand</t>
  </si>
  <si>
    <t>Stadler</t>
  </si>
  <si>
    <t>Hawkins Limited - Wellington</t>
  </si>
  <si>
    <t xml:space="preserve">Ashleigh </t>
  </si>
  <si>
    <t xml:space="preserve">Stocker </t>
  </si>
  <si>
    <t xml:space="preserve">Moddex NZ </t>
  </si>
  <si>
    <t>Asim Mukhtar</t>
  </si>
  <si>
    <t>Asim</t>
  </si>
  <si>
    <t>Mukhtar</t>
  </si>
  <si>
    <t>Pakistani</t>
  </si>
  <si>
    <t>Ben</t>
  </si>
  <si>
    <t>Raymond</t>
  </si>
  <si>
    <t>Morrow</t>
  </si>
  <si>
    <t>Benjamin</t>
  </si>
  <si>
    <t>Paton</t>
  </si>
  <si>
    <t>Waitohu Limited</t>
  </si>
  <si>
    <t>Robert</t>
  </si>
  <si>
    <t>Worth</t>
  </si>
  <si>
    <t>Treescape - Otahuhu</t>
  </si>
  <si>
    <t>Snyman</t>
  </si>
  <si>
    <t>Benjamin Snyman Snr</t>
  </si>
  <si>
    <t>Bin (Benny)</t>
  </si>
  <si>
    <t>Zhao</t>
  </si>
  <si>
    <t>Livefirm Construction (NI) Ltd</t>
  </si>
  <si>
    <t>Chinese</t>
  </si>
  <si>
    <t>Blake</t>
  </si>
  <si>
    <t>Kelly-Keepa</t>
  </si>
  <si>
    <t>MAP Projects Ltd</t>
  </si>
  <si>
    <t>Boyd (Diga)</t>
  </si>
  <si>
    <t>Jensen</t>
  </si>
  <si>
    <t>Brayle</t>
  </si>
  <si>
    <t>Matakatea</t>
  </si>
  <si>
    <t>Herman Brothers Transport Services Limited</t>
  </si>
  <si>
    <t>Brendon</t>
  </si>
  <si>
    <t>James</t>
  </si>
  <si>
    <t>Richards</t>
  </si>
  <si>
    <t>NZ Defence Force - 2 Engineer Regiment</t>
  </si>
  <si>
    <t>Brett</t>
  </si>
  <si>
    <t>Chamberlain</t>
  </si>
  <si>
    <t>Thorburn Consultants NZ Ltd</t>
  </si>
  <si>
    <t>Brooke</t>
  </si>
  <si>
    <t>Karen</t>
  </si>
  <si>
    <t>Maple</t>
  </si>
  <si>
    <t>Brooke Maple</t>
  </si>
  <si>
    <t>Bryce</t>
  </si>
  <si>
    <t>Soper</t>
  </si>
  <si>
    <t>Devon Construction Ltd</t>
  </si>
  <si>
    <t>Byron</t>
  </si>
  <si>
    <t>Naude</t>
  </si>
  <si>
    <t>Rabo Construct Limited</t>
  </si>
  <si>
    <t>Caleb</t>
  </si>
  <si>
    <t>Galvin</t>
  </si>
  <si>
    <t>Haydn &amp; Rollett Construction</t>
  </si>
  <si>
    <t>Calvin</t>
  </si>
  <si>
    <t>Payne</t>
  </si>
  <si>
    <t>Pacific Programme Management Limited</t>
  </si>
  <si>
    <t>Milner</t>
  </si>
  <si>
    <t>Access Scaffolding</t>
  </si>
  <si>
    <t>Campbell</t>
  </si>
  <si>
    <t>Taylor</t>
  </si>
  <si>
    <t>Naylor Love Construction Ltd (Dunedin)</t>
  </si>
  <si>
    <t>Catherine</t>
  </si>
  <si>
    <t>Reimer</t>
  </si>
  <si>
    <t>Zimbabwean</t>
  </si>
  <si>
    <t>Changwei (Will)</t>
  </si>
  <si>
    <t>Jing</t>
  </si>
  <si>
    <t>Changwei Jing</t>
  </si>
  <si>
    <t>Chau</t>
  </si>
  <si>
    <t>Pham</t>
  </si>
  <si>
    <t>Leighs Construction Ltd</t>
  </si>
  <si>
    <t>Vietnamese</t>
  </si>
  <si>
    <t>Christopher</t>
  </si>
  <si>
    <t>Witty</t>
  </si>
  <si>
    <t>Knaggs Construction Ltd</t>
  </si>
  <si>
    <t>Haswell</t>
  </si>
  <si>
    <t>Clay</t>
  </si>
  <si>
    <t>Clinton</t>
  </si>
  <si>
    <t>Mark</t>
  </si>
  <si>
    <t>Andrews</t>
  </si>
  <si>
    <t>Legacy Construction</t>
  </si>
  <si>
    <t>Conway</t>
  </si>
  <si>
    <t>Joshua</t>
  </si>
  <si>
    <t>Judge</t>
  </si>
  <si>
    <t>Noble Painting Ltd</t>
  </si>
  <si>
    <t>Courtney</t>
  </si>
  <si>
    <t>Edgar</t>
  </si>
  <si>
    <t>Condair Mechanical Services</t>
  </si>
  <si>
    <t>Craig</t>
  </si>
  <si>
    <t>Findsen</t>
  </si>
  <si>
    <t>Kitchen</t>
  </si>
  <si>
    <t>Century Construction Group Ltd</t>
  </si>
  <si>
    <t>Daniel</t>
  </si>
  <si>
    <t>Davidson</t>
  </si>
  <si>
    <t>WTC Roofing</t>
  </si>
  <si>
    <t>Pidgeon</t>
  </si>
  <si>
    <t>Technical Rigging Services NZ Ltd</t>
  </si>
  <si>
    <t>Wynyard</t>
  </si>
  <si>
    <t>Ground And Pound Limited</t>
  </si>
  <si>
    <t>Danielle</t>
  </si>
  <si>
    <t>Teao</t>
  </si>
  <si>
    <t>Cook Island Maori</t>
  </si>
  <si>
    <t>Darren</t>
  </si>
  <si>
    <t>Rix</t>
  </si>
  <si>
    <t>Aspec Construction Ltd (Auckland)</t>
  </si>
  <si>
    <t>Darrian</t>
  </si>
  <si>
    <t>Dempsey</t>
  </si>
  <si>
    <t>Darryl</t>
  </si>
  <si>
    <t>Rose</t>
  </si>
  <si>
    <t>Soundcraft (2007) Ltd</t>
  </si>
  <si>
    <t>English</t>
  </si>
  <si>
    <t>Brown</t>
  </si>
  <si>
    <t>Home Construction Ltd</t>
  </si>
  <si>
    <t>Bailey</t>
  </si>
  <si>
    <t>Symonite Panels Ltd</t>
  </si>
  <si>
    <t>Boyer</t>
  </si>
  <si>
    <t>Spotless Defence NZ</t>
  </si>
  <si>
    <t>Howe</t>
  </si>
  <si>
    <t>Holmes Construction Wellington Ltd</t>
  </si>
  <si>
    <t>Baxter</t>
  </si>
  <si>
    <t>A-Line Construction Limited</t>
  </si>
  <si>
    <t>Scottish</t>
  </si>
  <si>
    <t>Dean</t>
  </si>
  <si>
    <t>Todd</t>
  </si>
  <si>
    <t>Dean Todd</t>
  </si>
  <si>
    <t>Douglas (Steve)</t>
  </si>
  <si>
    <t>King</t>
  </si>
  <si>
    <t>Insite Facades Ltd</t>
  </si>
  <si>
    <t>Dylan</t>
  </si>
  <si>
    <t>Samuel</t>
  </si>
  <si>
    <t>City Contractors Ltd</t>
  </si>
  <si>
    <t>Emil</t>
  </si>
  <si>
    <t>Rako</t>
  </si>
  <si>
    <t>Commercial Ducting and Hood Service 2020 Ltd</t>
  </si>
  <si>
    <t>Frano</t>
  </si>
  <si>
    <t>Karaturovic</t>
  </si>
  <si>
    <t>Economech Services Ltd</t>
  </si>
  <si>
    <t>Gareth</t>
  </si>
  <si>
    <t>Green</t>
  </si>
  <si>
    <t>Spex Engineering Ltd</t>
  </si>
  <si>
    <t>Richmond Glass 2014 Limited</t>
  </si>
  <si>
    <t>Garry</t>
  </si>
  <si>
    <t>North</t>
  </si>
  <si>
    <t>S &amp; G Construction Ltd</t>
  </si>
  <si>
    <t>Irish</t>
  </si>
  <si>
    <t>Gavin</t>
  </si>
  <si>
    <t>Elson</t>
  </si>
  <si>
    <t>1st Maintenance Ltd</t>
  </si>
  <si>
    <t>Geoffrey</t>
  </si>
  <si>
    <t>White</t>
  </si>
  <si>
    <t>Forever Green Ltd</t>
  </si>
  <si>
    <t>Glen</t>
  </si>
  <si>
    <t>Webber</t>
  </si>
  <si>
    <t>Maycroft Construction Ltd</t>
  </si>
  <si>
    <t>Gordon</t>
  </si>
  <si>
    <t>Lee</t>
  </si>
  <si>
    <t>McFarland</t>
  </si>
  <si>
    <t>Grant</t>
  </si>
  <si>
    <t>Tudor</t>
  </si>
  <si>
    <t>RPM Project Management T/A The Connect Group</t>
  </si>
  <si>
    <t>Greg</t>
  </si>
  <si>
    <t>Rust</t>
  </si>
  <si>
    <t>Haley</t>
  </si>
  <si>
    <t>Hurrell</t>
  </si>
  <si>
    <t>Hamish</t>
  </si>
  <si>
    <t>Nixon</t>
  </si>
  <si>
    <t>Armstrong Downes Commercial 2012 Ltd</t>
  </si>
  <si>
    <t>Hayden</t>
  </si>
  <si>
    <t>Hinds</t>
  </si>
  <si>
    <t>Proactive Southern Ltd</t>
  </si>
  <si>
    <t>Hayley</t>
  </si>
  <si>
    <t>Smith</t>
  </si>
  <si>
    <t>Big Mal Ltd</t>
  </si>
  <si>
    <t>Henry</t>
  </si>
  <si>
    <t>McShane</t>
  </si>
  <si>
    <t>American</t>
  </si>
  <si>
    <t>Ittirit (Chad)</t>
  </si>
  <si>
    <t>Bennett</t>
  </si>
  <si>
    <t>Fletcher Residential Ltd</t>
  </si>
  <si>
    <t>Jacob (Jake)</t>
  </si>
  <si>
    <t>Deans</t>
  </si>
  <si>
    <t>Pipeline and Civil Ltd</t>
  </si>
  <si>
    <t>Jacob</t>
  </si>
  <si>
    <t>Robson</t>
  </si>
  <si>
    <t>Jacobus</t>
  </si>
  <si>
    <t>Mienie</t>
  </si>
  <si>
    <t>Kalmar Construction Ltd</t>
  </si>
  <si>
    <t>Douglas</t>
  </si>
  <si>
    <t>Aotea Electric Canterbury Ltd</t>
  </si>
  <si>
    <t>Stevens</t>
  </si>
  <si>
    <t>Willy</t>
  </si>
  <si>
    <t>Living Construction</t>
  </si>
  <si>
    <t>Hastings-Rose</t>
  </si>
  <si>
    <t>Fusion Workplace Services Ltd</t>
  </si>
  <si>
    <t>Jan</t>
  </si>
  <si>
    <t>Coetzer</t>
  </si>
  <si>
    <t>Godfrey</t>
  </si>
  <si>
    <t>Dawson Waste Services Ltd</t>
  </si>
  <si>
    <t>Jarrod</t>
  </si>
  <si>
    <t>Iuli</t>
  </si>
  <si>
    <t>Plucks Engineering Ltd</t>
  </si>
  <si>
    <t>Jason</t>
  </si>
  <si>
    <t>Paul</t>
  </si>
  <si>
    <t>Bingley</t>
  </si>
  <si>
    <t>Jay-B's Painting and Industrial Coatings</t>
  </si>
  <si>
    <t>Telford</t>
  </si>
  <si>
    <t>Signtech the Signmasters Ltd</t>
  </si>
  <si>
    <t>Jaspreet</t>
  </si>
  <si>
    <t>Thind</t>
  </si>
  <si>
    <t>Kāinga Ora Homes and Communities Construction and Innovation Group</t>
  </si>
  <si>
    <t>Indian</t>
  </si>
  <si>
    <t>Jeffrey</t>
  </si>
  <si>
    <t>Garrod</t>
  </si>
  <si>
    <t>Numecon Contracting Ltd</t>
  </si>
  <si>
    <t>Jessica</t>
  </si>
  <si>
    <t>Giles</t>
  </si>
  <si>
    <t>RBS Residential Building Services Limited</t>
  </si>
  <si>
    <t>De Barr</t>
  </si>
  <si>
    <t>Jessica-Rose</t>
  </si>
  <si>
    <t>Kay</t>
  </si>
  <si>
    <t>Elite Services 2008 Ltd</t>
  </si>
  <si>
    <t>Joanne</t>
  </si>
  <si>
    <t>Watts &amp; Hughes Construction Group Ltd</t>
  </si>
  <si>
    <t>Jobert</t>
  </si>
  <si>
    <t>Gonzales</t>
  </si>
  <si>
    <t>The Tile People Ltd</t>
  </si>
  <si>
    <t>Filipino</t>
  </si>
  <si>
    <t>Johann Potgieter</t>
  </si>
  <si>
    <t>Johann</t>
  </si>
  <si>
    <t>Potgieter</t>
  </si>
  <si>
    <t>Coxon</t>
  </si>
  <si>
    <t>NZ Strong Group Ltd</t>
  </si>
  <si>
    <t>Jonathan</t>
  </si>
  <si>
    <t>Arndt</t>
  </si>
  <si>
    <t>Arndt Services Ltd</t>
  </si>
  <si>
    <t>Jordan</t>
  </si>
  <si>
    <t>Pickworth</t>
  </si>
  <si>
    <t>Naylor Love Construction Ltd (Queenstown)</t>
  </si>
  <si>
    <t>Burke</t>
  </si>
  <si>
    <t>Penny</t>
  </si>
  <si>
    <t>Juan</t>
  </si>
  <si>
    <t>Peter</t>
  </si>
  <si>
    <t>Van Niekerk</t>
  </si>
  <si>
    <t>Julie</t>
  </si>
  <si>
    <t>Gardiner</t>
  </si>
  <si>
    <t>Passive Solutions Ltd</t>
  </si>
  <si>
    <t>Justin</t>
  </si>
  <si>
    <t>Purcell</t>
  </si>
  <si>
    <t>Kamlesh</t>
  </si>
  <si>
    <t>Prasad</t>
  </si>
  <si>
    <t>Counties Manukau District Health Board</t>
  </si>
  <si>
    <t>Kane</t>
  </si>
  <si>
    <t>Munro</t>
  </si>
  <si>
    <t>Construction Techniques Ltd Wellington</t>
  </si>
  <si>
    <t>Karan</t>
  </si>
  <si>
    <t>Maisuria</t>
  </si>
  <si>
    <t>PCB New Zealand Ltd</t>
  </si>
  <si>
    <t>Barrick</t>
  </si>
  <si>
    <t>Kathleen</t>
  </si>
  <si>
    <t>Hawkes</t>
  </si>
  <si>
    <t>Australian</t>
  </si>
  <si>
    <t>Kayne</t>
  </si>
  <si>
    <t>Hindmarsh</t>
  </si>
  <si>
    <t>KMH Trade Management</t>
  </si>
  <si>
    <t>Kelly</t>
  </si>
  <si>
    <t>Greentree</t>
  </si>
  <si>
    <t>Alpha Auckland Limited</t>
  </si>
  <si>
    <t>Kevin</t>
  </si>
  <si>
    <t>Rankin</t>
  </si>
  <si>
    <t>Air MC Ltd</t>
  </si>
  <si>
    <t>Porter</t>
  </si>
  <si>
    <t>Porter Repairs &amp; Servicing</t>
  </si>
  <si>
    <t>Kimberley</t>
  </si>
  <si>
    <t>Schofield</t>
  </si>
  <si>
    <t>Switched On Housing Limited</t>
  </si>
  <si>
    <t>Korey</t>
  </si>
  <si>
    <t>Waipouri</t>
  </si>
  <si>
    <t>Metro Glasstech</t>
  </si>
  <si>
    <t>Layton</t>
  </si>
  <si>
    <t>Staples</t>
  </si>
  <si>
    <t>Liam</t>
  </si>
  <si>
    <t>Meleisea</t>
  </si>
  <si>
    <t>Otis Elevator Co Ltd</t>
  </si>
  <si>
    <t>Linda</t>
  </si>
  <si>
    <t>Graham</t>
  </si>
  <si>
    <t>Higgins Contractors Limited - Waikato</t>
  </si>
  <si>
    <t>Lindsay</t>
  </si>
  <si>
    <t>Linley</t>
  </si>
  <si>
    <t>Kerr</t>
  </si>
  <si>
    <t>Alaska Interiors Ltd</t>
  </si>
  <si>
    <t>Lisa</t>
  </si>
  <si>
    <t>Thompson</t>
  </si>
  <si>
    <t>C2 Builders Ltd</t>
  </si>
  <si>
    <t>Lisa-Jayne</t>
  </si>
  <si>
    <t>Meikle</t>
  </si>
  <si>
    <t>Liviu (Radu)</t>
  </si>
  <si>
    <t>Junc</t>
  </si>
  <si>
    <t>Advanced Building Services Ltd</t>
  </si>
  <si>
    <t>Romanian</t>
  </si>
  <si>
    <t>Louise</t>
  </si>
  <si>
    <t>Margaret</t>
  </si>
  <si>
    <t>Cooper</t>
  </si>
  <si>
    <t>Vision Systems 2007 Ltd</t>
  </si>
  <si>
    <t>Luke</t>
  </si>
  <si>
    <t>Bromley</t>
  </si>
  <si>
    <t>Maddison</t>
  </si>
  <si>
    <t>Jarquin</t>
  </si>
  <si>
    <t>Contract Holdings Ltd</t>
  </si>
  <si>
    <t>Mahesh</t>
  </si>
  <si>
    <t>Poogoda Kankanamge Don</t>
  </si>
  <si>
    <t>Sri Lankan</t>
  </si>
  <si>
    <t>Maraea Maria</t>
  </si>
  <si>
    <t>Campbell-Paniona</t>
  </si>
  <si>
    <t>Steadfast Scaffolding NZ Ltd</t>
  </si>
  <si>
    <t>Eade</t>
  </si>
  <si>
    <t>Margaret Eade</t>
  </si>
  <si>
    <t>Mariette</t>
  </si>
  <si>
    <t>Dyer</t>
  </si>
  <si>
    <t>Practec Limited</t>
  </si>
  <si>
    <t>ITSS Engineering Ltd</t>
  </si>
  <si>
    <t>Toomer</t>
  </si>
  <si>
    <t>Cornford</t>
  </si>
  <si>
    <t>Mason</t>
  </si>
  <si>
    <t>Wilkie</t>
  </si>
  <si>
    <t>Matthew</t>
  </si>
  <si>
    <t>Pupuke</t>
  </si>
  <si>
    <t>Robertson</t>
  </si>
  <si>
    <t>Clearwater Construction Ltd</t>
  </si>
  <si>
    <t>Lowe</t>
  </si>
  <si>
    <t>Construct Ltd</t>
  </si>
  <si>
    <t>Poole</t>
  </si>
  <si>
    <t>Nind Group</t>
  </si>
  <si>
    <t>Crichton</t>
  </si>
  <si>
    <t>Corbett</t>
  </si>
  <si>
    <t>Max</t>
  </si>
  <si>
    <t>Up &amp; Down Ltd</t>
  </si>
  <si>
    <t>Megan</t>
  </si>
  <si>
    <t>Van Staden</t>
  </si>
  <si>
    <t>Beca - Inhouse</t>
  </si>
  <si>
    <t>Duthie</t>
  </si>
  <si>
    <t>FZ Group NZ Limited</t>
  </si>
  <si>
    <t>Lotter</t>
  </si>
  <si>
    <t>Johansen</t>
  </si>
  <si>
    <t>Metro Interiors Ltd</t>
  </si>
  <si>
    <t>Josephson</t>
  </si>
  <si>
    <t>Kinetic Electrical</t>
  </si>
  <si>
    <t>Summerset Management Group Ltd</t>
  </si>
  <si>
    <t>Bonner</t>
  </si>
  <si>
    <t>L T McGuinness Ltd</t>
  </si>
  <si>
    <t>Tan</t>
  </si>
  <si>
    <t>Michele</t>
  </si>
  <si>
    <t>Hartley</t>
  </si>
  <si>
    <t>A1 Wrap</t>
  </si>
  <si>
    <t>Mikaele (Michael)</t>
  </si>
  <si>
    <t>Laumemea</t>
  </si>
  <si>
    <t>Ashworth &amp; Taylor Sheetmetals Ltd</t>
  </si>
  <si>
    <t>Miko</t>
  </si>
  <si>
    <t>Brouwer</t>
  </si>
  <si>
    <t>RDT Pacific Ltd</t>
  </si>
  <si>
    <t>Japanese</t>
  </si>
  <si>
    <t>Mitchell</t>
  </si>
  <si>
    <t>Horan</t>
  </si>
  <si>
    <t>Mohamed Eltayeb</t>
  </si>
  <si>
    <t>Abdelrahman Mohamed</t>
  </si>
  <si>
    <t>African</t>
  </si>
  <si>
    <t>Naomi</t>
  </si>
  <si>
    <t>Wallace Construction</t>
  </si>
  <si>
    <t>Nathan</t>
  </si>
  <si>
    <t>Steyn</t>
  </si>
  <si>
    <t>Fletcher Living Auckland South</t>
  </si>
  <si>
    <t>Neil</t>
  </si>
  <si>
    <t>Spencer</t>
  </si>
  <si>
    <t>Nicholas</t>
  </si>
  <si>
    <t>Watson</t>
  </si>
  <si>
    <t>Bagley</t>
  </si>
  <si>
    <t>Nicole</t>
  </si>
  <si>
    <t>Moloney</t>
  </si>
  <si>
    <t>BCD Carpentry Ltd</t>
  </si>
  <si>
    <t>Nigel</t>
  </si>
  <si>
    <t>Austin</t>
  </si>
  <si>
    <t>Norman</t>
  </si>
  <si>
    <t>Wilson</t>
  </si>
  <si>
    <t>Beyou Kitchen</t>
  </si>
  <si>
    <t>Odette</t>
  </si>
  <si>
    <t>Urlich</t>
  </si>
  <si>
    <t>Patricia</t>
  </si>
  <si>
    <t>Leary</t>
  </si>
  <si>
    <t>Southbase Construction Ltd</t>
  </si>
  <si>
    <t>McKerras</t>
  </si>
  <si>
    <t>Marriott</t>
  </si>
  <si>
    <t>Earthco Civil Ltd</t>
  </si>
  <si>
    <t>Browne</t>
  </si>
  <si>
    <t>Southern Cross Hospitals Ltd - Gillies Hospital</t>
  </si>
  <si>
    <t>Richard</t>
  </si>
  <si>
    <t>Reilly</t>
  </si>
  <si>
    <t>Apollo Projects Ltd</t>
  </si>
  <si>
    <t>Roux</t>
  </si>
  <si>
    <t>Total Infrastructure Ltd</t>
  </si>
  <si>
    <t>Petranella</t>
  </si>
  <si>
    <t>Molloy</t>
  </si>
  <si>
    <t>Petronella (Nancy)</t>
  </si>
  <si>
    <t>Robbie</t>
  </si>
  <si>
    <t>Continental Stairs Ltd</t>
  </si>
  <si>
    <t>Rakshit</t>
  </si>
  <si>
    <t>Vij</t>
  </si>
  <si>
    <t>Landlink Ltd</t>
  </si>
  <si>
    <t>Rania</t>
  </si>
  <si>
    <t>Niazi</t>
  </si>
  <si>
    <t>Insulated Panel and Labour Specialists (Ipals)</t>
  </si>
  <si>
    <t>Egyptian</t>
  </si>
  <si>
    <t>Ranting (Kenix)</t>
  </si>
  <si>
    <t>Lin</t>
  </si>
  <si>
    <t>First Fire Systems Ltd</t>
  </si>
  <si>
    <t>Maaka</t>
  </si>
  <si>
    <t>Raymond Maaka Ltd</t>
  </si>
  <si>
    <t>Nunns</t>
  </si>
  <si>
    <t>Saurin</t>
  </si>
  <si>
    <t>C3 Construction Limited</t>
  </si>
  <si>
    <t>Rebecca</t>
  </si>
  <si>
    <t>Hoare</t>
  </si>
  <si>
    <t>Wide Span Sheds Canterbury</t>
  </si>
  <si>
    <t>Renee</t>
  </si>
  <si>
    <t>Scaffolding NZ Ltd</t>
  </si>
  <si>
    <t>Rex</t>
  </si>
  <si>
    <t>Buckman</t>
  </si>
  <si>
    <t>Brian Perry Civil - Auckland</t>
  </si>
  <si>
    <t>Batchelor</t>
  </si>
  <si>
    <t>Stagg</t>
  </si>
  <si>
    <t>VIP Steel Ltd T/A VIP Structural Steel</t>
  </si>
  <si>
    <t>Robert (Wayne)</t>
  </si>
  <si>
    <t>Sinclair</t>
  </si>
  <si>
    <t>HRS Construction Ltd</t>
  </si>
  <si>
    <t>Robert Janse</t>
  </si>
  <si>
    <t>Janse</t>
  </si>
  <si>
    <t>Robyn</t>
  </si>
  <si>
    <t>Sheehan</t>
  </si>
  <si>
    <t>Roman</t>
  </si>
  <si>
    <t>Kleinstein</t>
  </si>
  <si>
    <t>Copper Uncovered</t>
  </si>
  <si>
    <t>Sopov</t>
  </si>
  <si>
    <t>CIS</t>
  </si>
  <si>
    <t>Russian</t>
  </si>
  <si>
    <t>Ronald</t>
  </si>
  <si>
    <t>Sharma</t>
  </si>
  <si>
    <t>Spectrum Aluminium (2011) Ltd</t>
  </si>
  <si>
    <t>Russell</t>
  </si>
  <si>
    <t>Grey</t>
  </si>
  <si>
    <t>Sam</t>
  </si>
  <si>
    <t>McGregor</t>
  </si>
  <si>
    <t>Aquaheat New Zealand Ltd</t>
  </si>
  <si>
    <t>Kumar</t>
  </si>
  <si>
    <t>Fijian Indian</t>
  </si>
  <si>
    <t>Sarah</t>
  </si>
  <si>
    <t>Downes</t>
  </si>
  <si>
    <t>Jungle Tamers Limited</t>
  </si>
  <si>
    <t>Scott</t>
  </si>
  <si>
    <t>Reid</t>
  </si>
  <si>
    <t>Clyne &amp; Bennie (1988) Ltd</t>
  </si>
  <si>
    <t>Sergio</t>
  </si>
  <si>
    <t>Ganem Villegas</t>
  </si>
  <si>
    <t>Sergio Ganem</t>
  </si>
  <si>
    <t>Mexican</t>
  </si>
  <si>
    <t>Sheila</t>
  </si>
  <si>
    <t>Westerman</t>
  </si>
  <si>
    <t>Sonika</t>
  </si>
  <si>
    <t>Henning</t>
  </si>
  <si>
    <t>Kaipara Ltd.</t>
  </si>
  <si>
    <t>Stephanus</t>
  </si>
  <si>
    <t>Suzanne</t>
  </si>
  <si>
    <t>Edwards</t>
  </si>
  <si>
    <t>Site Safe NZ (Christchurch)</t>
  </si>
  <si>
    <t xml:space="preserve">Synthia </t>
  </si>
  <si>
    <t>Mohekey</t>
  </si>
  <si>
    <t>Land Information New Zealand Ltd</t>
  </si>
  <si>
    <t>Tamera</t>
  </si>
  <si>
    <t>Maugers Contracting Ltd</t>
  </si>
  <si>
    <t>Terence</t>
  </si>
  <si>
    <t>Klenner</t>
  </si>
  <si>
    <t>Evans</t>
  </si>
  <si>
    <t>Auckland Zoological Park</t>
  </si>
  <si>
    <t>Lovelock</t>
  </si>
  <si>
    <t>Timothy</t>
  </si>
  <si>
    <t>Sherring</t>
  </si>
  <si>
    <t>Willmot</t>
  </si>
  <si>
    <t>Jones</t>
  </si>
  <si>
    <t>Timothy Jones</t>
  </si>
  <si>
    <t>Tony</t>
  </si>
  <si>
    <t>Hall</t>
  </si>
  <si>
    <t>Topaz</t>
  </si>
  <si>
    <t>Johnson</t>
  </si>
  <si>
    <t>Asset Construction</t>
  </si>
  <si>
    <t>Tracey</t>
  </si>
  <si>
    <t>Baughan</t>
  </si>
  <si>
    <t>Mike Greer Homes Canterbury Limited</t>
  </si>
  <si>
    <t>Vanessa</t>
  </si>
  <si>
    <t>Ports of Auckland Ltd</t>
  </si>
  <si>
    <t>Ramos Fernandes</t>
  </si>
  <si>
    <t>Fletcher Building &amp; Interiors</t>
  </si>
  <si>
    <t>Brazilian</t>
  </si>
  <si>
    <t xml:space="preserve">Victoria </t>
  </si>
  <si>
    <t>Webb Contracting 2014 Ltd</t>
  </si>
  <si>
    <t>Victoria</t>
  </si>
  <si>
    <t>Halligan</t>
  </si>
  <si>
    <t>Dress-Smart Hornby</t>
  </si>
  <si>
    <t>Warwick</t>
  </si>
  <si>
    <t>Troup</t>
  </si>
  <si>
    <t>Wynand (Wayne)</t>
  </si>
  <si>
    <t>Van Der Linden</t>
  </si>
  <si>
    <t>Efficient Welding</t>
  </si>
  <si>
    <t>Xanthe</t>
  </si>
  <si>
    <t>Bloomfield</t>
  </si>
  <si>
    <t>APM Workcare</t>
  </si>
  <si>
    <t>Xianjie (Evan)</t>
  </si>
  <si>
    <t>BCG Civil Limited</t>
  </si>
  <si>
    <t>Yvonne</t>
  </si>
  <si>
    <t>De Thierry</t>
  </si>
  <si>
    <t>Zeona</t>
  </si>
  <si>
    <t>Deysel</t>
  </si>
  <si>
    <t>South Pacific Fire Protection Group Ltd</t>
  </si>
  <si>
    <t>contact:RFx+8shf9mSFaEXobwIIYusEUbiXY4KzzI1291v5cp3OEhRiBJEW8hvMxMVmMUMsvgEgpDtfMZNIV3o7a6ZuoQ==:contactid=%28Do%20Not%20Modify%29%20Contact&amp;checksumLogicalName=%28Do%20Not%20Modify%29%20Row%20Checksum&amp;modifiedon=%28Do%20Not%20Modify%29%20Modified%20On&amp;ssnz_sitesafeid=Site%20Safe%20ID&amp;fullname=%20Full%20Name&amp;firstname=First%20Name&amp;middlename=Middle%20Name&amp;lastname=Last%20Name&amp;itss_nsnnumber=NSN%20Number&amp;parentcustomerid=Company%20Name&amp;itss_scholarshiprecipient=Scholarship%20Recipient&amp;birthdate=Date%20of%20Birth&amp;emailaddress1=Email%20Address&amp;telephone1=Work%20Phone&amp;mobilephone=Mobile%20Phone&amp;address1_line1=Postal%20Address%3a%20Street%201&amp;address1_line2=Postal%20Address%3a%20Street%202&amp;address1_line3=Postal%20Address%3a%20Suburb&amp;address1_city=Postal%20Address%3a%20City&amp;address1_stateorprovince=Postal%20Address%3a%20State%2fProvince&amp;address1_postalcode=Postal%20Address%3a%20Postal%20Code&amp;ssnz_postaladdresscountryid=Postal%20Address%3a%20Country&amp;itss_hscprogrammeenrolled=HSC%20Programme%20Enrolled&amp;itss_hscenrolementdate=HSC%20Enrolement%20Date&amp;itss_hsccompletiondate=HSC%20Completion%20Date&amp;60807094-c373-4995-91f7-712993b50884.primarycontactid=Key%20Contact%20%28Company%20Name%29%20%28Company%29&amp;60807094-c373-4995-91f7-712993b50884.emailaddress1=Email%20%28Company%20Name%29%20%28Company%29&amp;ssnz_qualification1id=Qualification%201&amp;ssnz_qualification2id=Qualification%202&amp;ssnz_qualification3id=Qualification%203&amp;ssnz_qualification4id=Qualification%204&amp;ssnz_qualification5id=Qualification%205&amp;ssnz_qualification6id=Qualification%206&amp;ssnz_qualification7id=Qualification%207&amp;ssnz_qualification8id=Qualification%208&amp;ssnz_qualification9id=Qualification%209&amp;ssnz_regionid=Region&amp;ssnz_internationalstudent=International%20Student&amp;ssnz_hasworkvisa=Has%20Work%20Visa&amp;ssnz_ethnicityother=Other&amp;ssnz_ethnicityotheroptions=Other%20Options&amp;ssnz_pasifikaoptions=Pasifika%20Options</t>
  </si>
  <si>
    <t>Afghani</t>
  </si>
  <si>
    <t>Albanian</t>
  </si>
  <si>
    <t>Algerian</t>
  </si>
  <si>
    <t>Argentinian</t>
  </si>
  <si>
    <t>Armenian</t>
  </si>
  <si>
    <t>Assyrian</t>
  </si>
  <si>
    <t>Austrian</t>
  </si>
  <si>
    <t>Bangladeshi</t>
  </si>
  <si>
    <t>Belgian</t>
  </si>
  <si>
    <t>Bolivian</t>
  </si>
  <si>
    <t>Bosnian</t>
  </si>
  <si>
    <t>Bulgarian</t>
  </si>
  <si>
    <t>Cambodian</t>
  </si>
  <si>
    <t>Canadian</t>
  </si>
  <si>
    <t>Chilean</t>
  </si>
  <si>
    <t>Columbian</t>
  </si>
  <si>
    <t>Corsican</t>
  </si>
  <si>
    <t>Costa Rican</t>
  </si>
  <si>
    <t>Croatian</t>
  </si>
  <si>
    <t>Cypriot</t>
  </si>
  <si>
    <t>Danish</t>
  </si>
  <si>
    <t>Dutch</t>
  </si>
  <si>
    <t>Ecuadorian</t>
  </si>
  <si>
    <t>Ethiopian</t>
  </si>
  <si>
    <t>Finnish</t>
  </si>
  <si>
    <t>French</t>
  </si>
  <si>
    <t>Ghanian</t>
  </si>
  <si>
    <t>Greek</t>
  </si>
  <si>
    <t>Guatemalan</t>
  </si>
  <si>
    <t>Guyanese</t>
  </si>
  <si>
    <t>Honduran</t>
  </si>
  <si>
    <t>Hong Kong</t>
  </si>
  <si>
    <t>Hungarian</t>
  </si>
  <si>
    <t>Indonesian</t>
  </si>
  <si>
    <t>Iranian</t>
  </si>
  <si>
    <t>Iraqi</t>
  </si>
  <si>
    <t>Israeli</t>
  </si>
  <si>
    <t>Italian</t>
  </si>
  <si>
    <t>Jamaican</t>
  </si>
  <si>
    <t>Jordanian</t>
  </si>
  <si>
    <t>Kenyan</t>
  </si>
  <si>
    <t>Korean</t>
  </si>
  <si>
    <t>Laotian</t>
  </si>
  <si>
    <t>Latvian</t>
  </si>
  <si>
    <t>Lebanese</t>
  </si>
  <si>
    <t>Libyan</t>
  </si>
  <si>
    <t>Lithuanian</t>
  </si>
  <si>
    <t>Malay</t>
  </si>
  <si>
    <t>Malaysian</t>
  </si>
  <si>
    <t>Malvinian</t>
  </si>
  <si>
    <t>Moroccan</t>
  </si>
  <si>
    <t>Nicaraguan</t>
  </si>
  <si>
    <t>Nigerian</t>
  </si>
  <si>
    <t>Norweigian</t>
  </si>
  <si>
    <t>Omani</t>
  </si>
  <si>
    <t>Palestinian</t>
  </si>
  <si>
    <t>Paraguayan</t>
  </si>
  <si>
    <t>Peruvian</t>
  </si>
  <si>
    <t>Polish</t>
  </si>
  <si>
    <t>Portuguese</t>
  </si>
  <si>
    <t>Puerto Rican</t>
  </si>
  <si>
    <t>Serbian</t>
  </si>
  <si>
    <t>Seychellois</t>
  </si>
  <si>
    <t>Singaporean</t>
  </si>
  <si>
    <t>Slavic</t>
  </si>
  <si>
    <t>Slovenian</t>
  </si>
  <si>
    <t>Somali</t>
  </si>
  <si>
    <t>South Slav</t>
  </si>
  <si>
    <t>Southeast Asian</t>
  </si>
  <si>
    <t>Spanish</t>
  </si>
  <si>
    <t>Swedish</t>
  </si>
  <si>
    <t>Swiss</t>
  </si>
  <si>
    <t>Syrian</t>
  </si>
  <si>
    <t>Taiwanese</t>
  </si>
  <si>
    <t>Thai</t>
  </si>
  <si>
    <t>Tunisian</t>
  </si>
  <si>
    <t>Turkish</t>
  </si>
  <si>
    <t>Ugandan</t>
  </si>
  <si>
    <t>Ukrainian</t>
  </si>
  <si>
    <t>Uruguayan</t>
  </si>
  <si>
    <t>Venezuelan</t>
  </si>
  <si>
    <t>Welsh</t>
  </si>
  <si>
    <t>Yemeni</t>
  </si>
  <si>
    <t>Fijian</t>
  </si>
  <si>
    <t>Kiribati</t>
  </si>
  <si>
    <t>New Caledonian</t>
  </si>
  <si>
    <t>Ni Vanuatu</t>
  </si>
  <si>
    <t>Niuean</t>
  </si>
  <si>
    <t>Papua New Guinean</t>
  </si>
  <si>
    <t>Rarotongan</t>
  </si>
  <si>
    <t>Soloman Islander</t>
  </si>
  <si>
    <t>Tahitian</t>
  </si>
  <si>
    <t>Tokelauan</t>
  </si>
  <si>
    <t>Tongan</t>
  </si>
  <si>
    <t>Tuvaluan</t>
  </si>
  <si>
    <t>Ben Morrow</t>
  </si>
  <si>
    <t>Craig Findsen</t>
  </si>
  <si>
    <t>Juan Van Niekerk</t>
  </si>
  <si>
    <t>Lisa-Jayne Miekle</t>
  </si>
  <si>
    <t>Matthew Corbett</t>
  </si>
  <si>
    <t>Mitchell Horan</t>
  </si>
  <si>
    <t>Petranella Molloy</t>
  </si>
  <si>
    <t>Curling</t>
  </si>
  <si>
    <t>Adrienne Finnerty</t>
  </si>
  <si>
    <t>Diga Jensen</t>
  </si>
  <si>
    <t>Haley Hurrell</t>
  </si>
  <si>
    <t>Henry McShane</t>
  </si>
  <si>
    <t>Justin Purcell</t>
  </si>
  <si>
    <t>Michael Lotter</t>
  </si>
  <si>
    <t>Nigel Austin</t>
  </si>
  <si>
    <t>Terence Klenner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</si>
</sst>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C230" totalsRowShown="0">
  <autoFilter ref="A1:C230" xr:uid="{00000000-0009-0000-0100-000001000000}"/>
  <tableColumns count="3">
    <tableColumn id="6" xr3:uid="{00000000-0010-0000-0000-000006000000}" name="First Name"/>
    <tableColumn id="8" xr3:uid="{00000000-0010-0000-0000-000008000000}" name="Last Name"/>
    <tableColumn id="10" xr3:uid="{00000000-0010-0000-0000-00000A000000}" name="Company 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D230"/>
  <sheetViews>
    <sheetView tabSelected="1" workbookViewId="0">
      <selection activeCell="C1" sqref="C1"/>
    </sheetView>
  </sheetViews>
  <sheetFormatPr defaultRowHeight="14.5"/>
  <cols>
    <col min="1" max="1" width="18.81640625" style="1" customWidth="1"/>
    <col min="2" max="2" width="24.1796875" style="2" customWidth="1"/>
    <col min="3" max="3" width="62.26953125" style="3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s="1" t="s">
        <v>3</v>
      </c>
      <c r="B2" s="2" t="s">
        <v>5</v>
      </c>
      <c r="C2" s="3" t="s">
        <v>6</v>
      </c>
    </row>
    <row r="3" spans="1:3">
      <c r="A3" s="1" t="s">
        <v>10</v>
      </c>
      <c r="B3" s="2" t="s">
        <v>11</v>
      </c>
      <c r="C3" s="3" t="s">
        <v>9</v>
      </c>
    </row>
    <row r="4" spans="1:3">
      <c r="A4" s="1" t="s">
        <v>13</v>
      </c>
      <c r="B4" s="2" t="s">
        <v>14</v>
      </c>
      <c r="C4" s="3" t="s">
        <v>15</v>
      </c>
    </row>
    <row r="5" spans="1:3">
      <c r="A5" s="1" t="s">
        <v>16</v>
      </c>
      <c r="B5" s="2" t="s">
        <v>17</v>
      </c>
      <c r="C5" s="5" t="s">
        <v>688</v>
      </c>
    </row>
    <row r="6" spans="1:3">
      <c r="A6" s="1" t="s">
        <v>18</v>
      </c>
      <c r="B6" s="2" t="s">
        <v>20</v>
      </c>
      <c r="C6" s="3" t="s">
        <v>21</v>
      </c>
    </row>
    <row r="7" spans="1:3">
      <c r="A7" s="1" t="s">
        <v>23</v>
      </c>
      <c r="B7" s="2" t="s">
        <v>24</v>
      </c>
      <c r="C7" s="3" t="s">
        <v>25</v>
      </c>
    </row>
    <row r="8" spans="1:3">
      <c r="A8" s="1" t="s">
        <v>26</v>
      </c>
      <c r="B8" s="2" t="s">
        <v>27</v>
      </c>
      <c r="C8" s="3" t="s">
        <v>28</v>
      </c>
    </row>
    <row r="9" spans="1:3">
      <c r="A9" s="1" t="s">
        <v>29</v>
      </c>
      <c r="B9" s="2" t="s">
        <v>30</v>
      </c>
      <c r="C9" s="3" t="s">
        <v>31</v>
      </c>
    </row>
    <row r="10" spans="1:3">
      <c r="A10" s="1" t="s">
        <v>32</v>
      </c>
      <c r="B10" s="2" t="s">
        <v>34</v>
      </c>
      <c r="C10" s="3" t="s">
        <v>35</v>
      </c>
    </row>
    <row r="11" spans="1:3">
      <c r="A11" s="1" t="s">
        <v>37</v>
      </c>
      <c r="B11" s="2" t="s">
        <v>38</v>
      </c>
      <c r="C11" s="3" t="s">
        <v>39</v>
      </c>
    </row>
    <row r="12" spans="1:3">
      <c r="A12" s="1" t="s">
        <v>40</v>
      </c>
      <c r="B12" s="2" t="s">
        <v>41</v>
      </c>
      <c r="C12" s="3" t="s">
        <v>42</v>
      </c>
    </row>
    <row r="13" spans="1:3">
      <c r="A13" s="1" t="s">
        <v>40</v>
      </c>
      <c r="B13" s="2" t="s">
        <v>44</v>
      </c>
      <c r="C13" s="3" t="s">
        <v>45</v>
      </c>
    </row>
    <row r="14" spans="1:3">
      <c r="A14" s="1" t="s">
        <v>40</v>
      </c>
      <c r="B14" s="2" t="s">
        <v>47</v>
      </c>
      <c r="C14" s="3" t="s">
        <v>48</v>
      </c>
    </row>
    <row r="15" spans="1:3">
      <c r="A15" s="1" t="s">
        <v>40</v>
      </c>
      <c r="B15" s="2" t="s">
        <v>47</v>
      </c>
      <c r="C15" s="3" t="s">
        <v>49</v>
      </c>
    </row>
    <row r="16" spans="1:3">
      <c r="A16" s="1" t="s">
        <v>40</v>
      </c>
      <c r="B16" s="2" t="s">
        <v>52</v>
      </c>
      <c r="C16" s="3" t="s">
        <v>53</v>
      </c>
    </row>
    <row r="17" spans="1:4">
      <c r="A17" s="1" t="s">
        <v>54</v>
      </c>
      <c r="B17" s="2" t="s">
        <v>55</v>
      </c>
      <c r="C17" s="3" t="s">
        <v>56</v>
      </c>
    </row>
    <row r="18" spans="1:4">
      <c r="A18" s="1" t="s">
        <v>57</v>
      </c>
      <c r="B18" s="2" t="s">
        <v>58</v>
      </c>
      <c r="C18" s="3" t="s">
        <v>59</v>
      </c>
    </row>
    <row r="19" spans="1:4">
      <c r="A19" s="1" t="s">
        <v>61</v>
      </c>
      <c r="B19" s="2" t="s">
        <v>62</v>
      </c>
      <c r="C19" s="3" t="s">
        <v>63</v>
      </c>
    </row>
    <row r="20" spans="1:4">
      <c r="A20" s="1" t="s">
        <v>64</v>
      </c>
      <c r="B20" s="2" t="s">
        <v>43</v>
      </c>
      <c r="C20" s="3" t="s">
        <v>65</v>
      </c>
    </row>
    <row r="21" spans="1:4">
      <c r="A21" s="1" t="s">
        <v>66</v>
      </c>
      <c r="B21" s="2" t="s">
        <v>67</v>
      </c>
      <c r="C21" s="3" t="s">
        <v>68</v>
      </c>
    </row>
    <row r="22" spans="1:4">
      <c r="A22" s="1" t="s">
        <v>69</v>
      </c>
      <c r="B22" s="2" t="s">
        <v>70</v>
      </c>
      <c r="C22" s="3" t="s">
        <v>71</v>
      </c>
    </row>
    <row r="23" spans="1:4">
      <c r="A23" s="1" t="s">
        <v>73</v>
      </c>
      <c r="B23" s="2" t="s">
        <v>74</v>
      </c>
      <c r="C23" s="3" t="s">
        <v>72</v>
      </c>
    </row>
    <row r="24" spans="1:4">
      <c r="A24" s="1" t="s">
        <v>76</v>
      </c>
      <c r="B24" s="2" t="s">
        <v>78</v>
      </c>
      <c r="C24" s="4" t="s">
        <v>680</v>
      </c>
      <c r="D24" s="4"/>
    </row>
    <row r="25" spans="1:4">
      <c r="A25" s="1" t="s">
        <v>79</v>
      </c>
      <c r="B25" s="2" t="s">
        <v>80</v>
      </c>
      <c r="C25" s="3" t="s">
        <v>81</v>
      </c>
    </row>
    <row r="26" spans="1:4">
      <c r="A26" s="1" t="s">
        <v>79</v>
      </c>
      <c r="B26" s="2" t="s">
        <v>83</v>
      </c>
      <c r="C26" s="3" t="s">
        <v>84</v>
      </c>
    </row>
    <row r="27" spans="1:4">
      <c r="A27" s="1" t="s">
        <v>79</v>
      </c>
      <c r="B27" s="2" t="s">
        <v>85</v>
      </c>
      <c r="C27" s="3" t="s">
        <v>86</v>
      </c>
    </row>
    <row r="28" spans="1:4">
      <c r="A28" s="1" t="s">
        <v>87</v>
      </c>
      <c r="B28" s="2" t="s">
        <v>88</v>
      </c>
      <c r="C28" s="3" t="s">
        <v>89</v>
      </c>
    </row>
    <row r="29" spans="1:4">
      <c r="A29" s="1" t="s">
        <v>91</v>
      </c>
      <c r="B29" s="2" t="s">
        <v>92</v>
      </c>
      <c r="C29" s="3" t="s">
        <v>93</v>
      </c>
    </row>
    <row r="30" spans="1:4">
      <c r="A30" s="1" t="s">
        <v>94</v>
      </c>
      <c r="B30" s="2" t="s">
        <v>95</v>
      </c>
      <c r="C30" s="5" t="s">
        <v>689</v>
      </c>
    </row>
    <row r="31" spans="1:4">
      <c r="A31" s="1" t="s">
        <v>96</v>
      </c>
      <c r="B31" s="2" t="s">
        <v>97</v>
      </c>
      <c r="C31" s="3" t="s">
        <v>98</v>
      </c>
    </row>
    <row r="32" spans="1:4">
      <c r="A32" s="1" t="s">
        <v>99</v>
      </c>
      <c r="B32" s="2" t="s">
        <v>101</v>
      </c>
      <c r="C32" s="3" t="s">
        <v>102</v>
      </c>
    </row>
    <row r="33" spans="1:3">
      <c r="A33" s="1" t="s">
        <v>103</v>
      </c>
      <c r="B33" s="2" t="s">
        <v>104</v>
      </c>
      <c r="C33" s="3" t="s">
        <v>105</v>
      </c>
    </row>
    <row r="34" spans="1:3">
      <c r="A34" s="1" t="s">
        <v>106</v>
      </c>
      <c r="B34" s="2" t="s">
        <v>108</v>
      </c>
      <c r="C34" s="3" t="s">
        <v>109</v>
      </c>
    </row>
    <row r="35" spans="1:3">
      <c r="A35" s="1" t="s">
        <v>110</v>
      </c>
      <c r="B35" s="2" t="s">
        <v>111</v>
      </c>
      <c r="C35" s="3" t="s">
        <v>112</v>
      </c>
    </row>
    <row r="36" spans="1:3">
      <c r="A36" s="1" t="s">
        <v>113</v>
      </c>
      <c r="B36" s="2" t="s">
        <v>114</v>
      </c>
      <c r="C36" s="3" t="s">
        <v>115</v>
      </c>
    </row>
    <row r="37" spans="1:3">
      <c r="A37" s="1" t="s">
        <v>116</v>
      </c>
      <c r="B37" s="2" t="s">
        <v>117</v>
      </c>
      <c r="C37" s="3" t="s">
        <v>118</v>
      </c>
    </row>
    <row r="38" spans="1:3">
      <c r="A38" s="1" t="s">
        <v>119</v>
      </c>
      <c r="B38" s="2" t="s">
        <v>120</v>
      </c>
      <c r="C38" s="3" t="s">
        <v>121</v>
      </c>
    </row>
    <row r="39" spans="1:3">
      <c r="A39" s="1" t="s">
        <v>119</v>
      </c>
      <c r="B39" s="2" t="s">
        <v>122</v>
      </c>
      <c r="C39" s="3" t="s">
        <v>123</v>
      </c>
    </row>
    <row r="40" spans="1:3">
      <c r="A40" s="1" t="s">
        <v>124</v>
      </c>
      <c r="B40" s="2" t="s">
        <v>125</v>
      </c>
      <c r="C40" s="3" t="s">
        <v>126</v>
      </c>
    </row>
    <row r="41" spans="1:3">
      <c r="A41" s="1" t="s">
        <v>127</v>
      </c>
      <c r="B41" s="2" t="s">
        <v>128</v>
      </c>
      <c r="C41" s="3" t="s">
        <v>126</v>
      </c>
    </row>
    <row r="42" spans="1:3">
      <c r="A42" s="1" t="s">
        <v>130</v>
      </c>
      <c r="B42" s="2" t="s">
        <v>131</v>
      </c>
      <c r="C42" s="3" t="s">
        <v>132</v>
      </c>
    </row>
    <row r="43" spans="1:3">
      <c r="A43" s="1" t="s">
        <v>133</v>
      </c>
      <c r="B43" s="2" t="s">
        <v>134</v>
      </c>
      <c r="C43" s="3" t="s">
        <v>135</v>
      </c>
    </row>
    <row r="44" spans="1:3">
      <c r="A44" s="1" t="s">
        <v>137</v>
      </c>
      <c r="B44" s="2" t="s">
        <v>138</v>
      </c>
      <c r="C44" s="3" t="s">
        <v>139</v>
      </c>
    </row>
    <row r="45" spans="1:3">
      <c r="A45" s="1" t="s">
        <v>137</v>
      </c>
      <c r="B45" s="2" t="s">
        <v>140</v>
      </c>
      <c r="C45" s="3" t="s">
        <v>126</v>
      </c>
    </row>
    <row r="46" spans="1:3">
      <c r="A46" s="1" t="s">
        <v>141</v>
      </c>
      <c r="B46" s="2" t="s">
        <v>125</v>
      </c>
      <c r="C46" s="3" t="s">
        <v>45</v>
      </c>
    </row>
    <row r="47" spans="1:3">
      <c r="A47" s="1" t="s">
        <v>142</v>
      </c>
      <c r="B47" s="2" t="s">
        <v>144</v>
      </c>
      <c r="C47" s="3" t="s">
        <v>145</v>
      </c>
    </row>
    <row r="48" spans="1:3">
      <c r="A48" s="1" t="s">
        <v>146</v>
      </c>
      <c r="B48" s="2" t="s">
        <v>148</v>
      </c>
      <c r="C48" s="3" t="s">
        <v>149</v>
      </c>
    </row>
    <row r="49" spans="1:3">
      <c r="A49" s="1" t="s">
        <v>150</v>
      </c>
      <c r="B49" s="2" t="s">
        <v>151</v>
      </c>
      <c r="C49" s="3" t="s">
        <v>152</v>
      </c>
    </row>
    <row r="50" spans="1:3">
      <c r="A50" s="1" t="s">
        <v>153</v>
      </c>
      <c r="B50" s="2" t="s">
        <v>154</v>
      </c>
      <c r="C50" s="3" t="s">
        <v>681</v>
      </c>
    </row>
    <row r="51" spans="1:3">
      <c r="A51" s="1" t="s">
        <v>153</v>
      </c>
      <c r="B51" s="2" t="s">
        <v>155</v>
      </c>
      <c r="C51" s="3" t="s">
        <v>156</v>
      </c>
    </row>
    <row r="52" spans="1:3">
      <c r="A52" s="1" t="s">
        <v>157</v>
      </c>
      <c r="B52" s="2" t="s">
        <v>158</v>
      </c>
      <c r="C52" s="4" t="s">
        <v>159</v>
      </c>
    </row>
    <row r="53" spans="1:3">
      <c r="A53" s="1" t="s">
        <v>157</v>
      </c>
      <c r="B53" s="2" t="s">
        <v>160</v>
      </c>
      <c r="C53" s="4" t="s">
        <v>161</v>
      </c>
    </row>
    <row r="54" spans="1:3">
      <c r="A54" s="1" t="s">
        <v>157</v>
      </c>
      <c r="B54" s="2" t="s">
        <v>162</v>
      </c>
      <c r="C54" s="4" t="s">
        <v>163</v>
      </c>
    </row>
    <row r="55" spans="1:3">
      <c r="A55" s="1" t="s">
        <v>164</v>
      </c>
      <c r="B55" s="2" t="s">
        <v>165</v>
      </c>
      <c r="C55" s="4" t="s">
        <v>59</v>
      </c>
    </row>
    <row r="56" spans="1:3">
      <c r="A56" s="1" t="s">
        <v>167</v>
      </c>
      <c r="B56" s="2" t="s">
        <v>168</v>
      </c>
      <c r="C56" s="4" t="s">
        <v>169</v>
      </c>
    </row>
    <row r="57" spans="1:3">
      <c r="A57" s="1" t="s">
        <v>170</v>
      </c>
      <c r="B57" s="2" t="s">
        <v>171</v>
      </c>
      <c r="C57" s="4" t="s">
        <v>59</v>
      </c>
    </row>
    <row r="58" spans="1:3">
      <c r="A58" s="1" t="s">
        <v>172</v>
      </c>
      <c r="B58" s="2" t="s">
        <v>173</v>
      </c>
      <c r="C58" s="4" t="s">
        <v>174</v>
      </c>
    </row>
    <row r="59" spans="1:3">
      <c r="A59" s="1" t="s">
        <v>4</v>
      </c>
      <c r="B59" s="2" t="s">
        <v>176</v>
      </c>
      <c r="C59" s="4" t="s">
        <v>177</v>
      </c>
    </row>
    <row r="60" spans="1:3">
      <c r="A60" s="1" t="s">
        <v>4</v>
      </c>
      <c r="B60" s="2" t="s">
        <v>178</v>
      </c>
      <c r="C60" s="4" t="s">
        <v>179</v>
      </c>
    </row>
    <row r="61" spans="1:3">
      <c r="A61" s="1" t="s">
        <v>4</v>
      </c>
      <c r="B61" s="2" t="s">
        <v>180</v>
      </c>
      <c r="C61" s="4" t="s">
        <v>181</v>
      </c>
    </row>
    <row r="62" spans="1:3">
      <c r="A62" s="1" t="s">
        <v>4</v>
      </c>
      <c r="B62" s="2" t="s">
        <v>182</v>
      </c>
      <c r="C62" s="4" t="s">
        <v>183</v>
      </c>
    </row>
    <row r="63" spans="1:3">
      <c r="A63" s="1" t="s">
        <v>4</v>
      </c>
      <c r="B63" s="2" t="s">
        <v>184</v>
      </c>
      <c r="C63" s="4" t="s">
        <v>185</v>
      </c>
    </row>
    <row r="64" spans="1:3">
      <c r="A64" s="1" t="s">
        <v>187</v>
      </c>
      <c r="B64" s="2" t="s">
        <v>188</v>
      </c>
      <c r="C64" s="4" t="s">
        <v>189</v>
      </c>
    </row>
    <row r="65" spans="1:3">
      <c r="A65" s="1" t="s">
        <v>190</v>
      </c>
      <c r="B65" s="2" t="s">
        <v>191</v>
      </c>
      <c r="C65" s="4" t="s">
        <v>192</v>
      </c>
    </row>
    <row r="66" spans="1:3">
      <c r="A66" s="1" t="s">
        <v>193</v>
      </c>
      <c r="B66" s="2" t="s">
        <v>103</v>
      </c>
      <c r="C66" s="4" t="s">
        <v>195</v>
      </c>
    </row>
    <row r="67" spans="1:3">
      <c r="A67" s="1" t="s">
        <v>196</v>
      </c>
      <c r="B67" s="2" t="s">
        <v>197</v>
      </c>
      <c r="C67" s="4" t="s">
        <v>198</v>
      </c>
    </row>
    <row r="68" spans="1:3">
      <c r="A68" s="1" t="s">
        <v>199</v>
      </c>
      <c r="B68" s="2" t="s">
        <v>200</v>
      </c>
      <c r="C68" s="4" t="s">
        <v>201</v>
      </c>
    </row>
    <row r="69" spans="1:3">
      <c r="A69" s="1" t="s">
        <v>202</v>
      </c>
      <c r="B69" s="2" t="s">
        <v>203</v>
      </c>
      <c r="C69" s="4" t="s">
        <v>204</v>
      </c>
    </row>
    <row r="70" spans="1:3">
      <c r="A70" s="1" t="s">
        <v>202</v>
      </c>
      <c r="B70" s="2" t="s">
        <v>51</v>
      </c>
      <c r="C70" s="4" t="s">
        <v>205</v>
      </c>
    </row>
    <row r="71" spans="1:3">
      <c r="A71" s="1" t="s">
        <v>206</v>
      </c>
      <c r="B71" s="2" t="s">
        <v>207</v>
      </c>
      <c r="C71" s="4" t="s">
        <v>208</v>
      </c>
    </row>
    <row r="72" spans="1:3">
      <c r="A72" s="1" t="s">
        <v>210</v>
      </c>
      <c r="B72" s="2" t="s">
        <v>211</v>
      </c>
      <c r="C72" s="4" t="s">
        <v>212</v>
      </c>
    </row>
    <row r="73" spans="1:3">
      <c r="A73" s="1" t="s">
        <v>213</v>
      </c>
      <c r="B73" s="2" t="s">
        <v>214</v>
      </c>
      <c r="C73" s="4" t="s">
        <v>215</v>
      </c>
    </row>
    <row r="74" spans="1:3">
      <c r="A74" s="1" t="s">
        <v>216</v>
      </c>
      <c r="B74" s="2" t="s">
        <v>217</v>
      </c>
      <c r="C74" s="4" t="s">
        <v>218</v>
      </c>
    </row>
    <row r="75" spans="1:3">
      <c r="A75" s="1" t="s">
        <v>219</v>
      </c>
      <c r="B75" s="2" t="s">
        <v>221</v>
      </c>
      <c r="C75" s="4" t="s">
        <v>177</v>
      </c>
    </row>
    <row r="76" spans="1:3">
      <c r="A76" s="1" t="s">
        <v>222</v>
      </c>
      <c r="B76" s="2" t="s">
        <v>223</v>
      </c>
      <c r="C76" s="4" t="s">
        <v>224</v>
      </c>
    </row>
    <row r="77" spans="1:3">
      <c r="A77" s="1" t="s">
        <v>225</v>
      </c>
      <c r="B77" s="2" t="s">
        <v>226</v>
      </c>
      <c r="C77" s="4" t="s">
        <v>59</v>
      </c>
    </row>
    <row r="78" spans="1:3">
      <c r="A78" s="1" t="s">
        <v>227</v>
      </c>
      <c r="B78" s="2" t="s">
        <v>228</v>
      </c>
      <c r="C78" s="5" t="s">
        <v>690</v>
      </c>
    </row>
    <row r="79" spans="1:3">
      <c r="A79" s="1" t="s">
        <v>229</v>
      </c>
      <c r="B79" s="2" t="s">
        <v>230</v>
      </c>
      <c r="C79" s="4" t="s">
        <v>231</v>
      </c>
    </row>
    <row r="80" spans="1:3">
      <c r="A80" s="1" t="s">
        <v>232</v>
      </c>
      <c r="B80" s="2" t="s">
        <v>233</v>
      </c>
      <c r="C80" s="4" t="s">
        <v>234</v>
      </c>
    </row>
    <row r="81" spans="1:3">
      <c r="A81" s="1" t="s">
        <v>235</v>
      </c>
      <c r="B81" s="2" t="s">
        <v>236</v>
      </c>
      <c r="C81" s="4" t="s">
        <v>237</v>
      </c>
    </row>
    <row r="82" spans="1:3">
      <c r="A82" s="1" t="s">
        <v>238</v>
      </c>
      <c r="B82" s="2" t="s">
        <v>239</v>
      </c>
      <c r="C82" s="5" t="s">
        <v>691</v>
      </c>
    </row>
    <row r="83" spans="1:3">
      <c r="A83" s="1" t="s">
        <v>241</v>
      </c>
      <c r="B83" s="2" t="s">
        <v>242</v>
      </c>
      <c r="C83" s="4" t="s">
        <v>243</v>
      </c>
    </row>
    <row r="84" spans="1:3">
      <c r="A84" s="1" t="s">
        <v>244</v>
      </c>
      <c r="B84" s="2" t="s">
        <v>245</v>
      </c>
      <c r="C84" s="4" t="s">
        <v>246</v>
      </c>
    </row>
    <row r="85" spans="1:3">
      <c r="A85" s="1" t="s">
        <v>247</v>
      </c>
      <c r="B85" s="2" t="s">
        <v>248</v>
      </c>
      <c r="C85" s="4" t="s">
        <v>49</v>
      </c>
    </row>
    <row r="86" spans="1:3">
      <c r="A86" s="1" t="s">
        <v>249</v>
      </c>
      <c r="B86" s="2" t="s">
        <v>250</v>
      </c>
      <c r="C86" s="4" t="s">
        <v>251</v>
      </c>
    </row>
    <row r="87" spans="1:3">
      <c r="A87" s="1" t="s">
        <v>100</v>
      </c>
      <c r="B87" s="2" t="s">
        <v>252</v>
      </c>
      <c r="C87" s="4" t="s">
        <v>253</v>
      </c>
    </row>
    <row r="88" spans="1:3">
      <c r="A88" s="1" t="s">
        <v>100</v>
      </c>
      <c r="B88" s="2" t="s">
        <v>254</v>
      </c>
      <c r="C88" s="4" t="s">
        <v>251</v>
      </c>
    </row>
    <row r="89" spans="1:3">
      <c r="A89" s="1" t="s">
        <v>100</v>
      </c>
      <c r="B89" s="2" t="s">
        <v>255</v>
      </c>
      <c r="C89" s="4" t="s">
        <v>256</v>
      </c>
    </row>
    <row r="90" spans="1:3">
      <c r="A90" s="1" t="s">
        <v>100</v>
      </c>
      <c r="B90" s="2" t="s">
        <v>257</v>
      </c>
      <c r="C90" s="4" t="s">
        <v>258</v>
      </c>
    </row>
    <row r="91" spans="1:3">
      <c r="A91" s="1" t="s">
        <v>259</v>
      </c>
      <c r="B91" s="2" t="s">
        <v>260</v>
      </c>
      <c r="C91" s="4" t="s">
        <v>59</v>
      </c>
    </row>
    <row r="92" spans="1:3">
      <c r="A92" s="1" t="s">
        <v>259</v>
      </c>
      <c r="B92" s="2" t="s">
        <v>261</v>
      </c>
      <c r="C92" s="4" t="s">
        <v>262</v>
      </c>
    </row>
    <row r="93" spans="1:3">
      <c r="A93" s="1" t="s">
        <v>263</v>
      </c>
      <c r="B93" s="2" t="s">
        <v>264</v>
      </c>
      <c r="C93" s="4" t="s">
        <v>265</v>
      </c>
    </row>
    <row r="94" spans="1:3">
      <c r="A94" s="1" t="s">
        <v>266</v>
      </c>
      <c r="B94" s="2" t="s">
        <v>268</v>
      </c>
      <c r="C94" s="4" t="s">
        <v>269</v>
      </c>
    </row>
    <row r="95" spans="1:3">
      <c r="A95" s="1" t="s">
        <v>266</v>
      </c>
      <c r="B95" s="2" t="s">
        <v>270</v>
      </c>
      <c r="C95" s="4" t="s">
        <v>271</v>
      </c>
    </row>
    <row r="96" spans="1:3">
      <c r="A96" s="1" t="s">
        <v>272</v>
      </c>
      <c r="B96" s="2" t="s">
        <v>273</v>
      </c>
      <c r="C96" s="4" t="s">
        <v>274</v>
      </c>
    </row>
    <row r="97" spans="1:3">
      <c r="A97" s="1" t="s">
        <v>276</v>
      </c>
      <c r="B97" s="2" t="s">
        <v>277</v>
      </c>
      <c r="C97" s="4" t="s">
        <v>278</v>
      </c>
    </row>
    <row r="98" spans="1:3">
      <c r="A98" s="1" t="s">
        <v>279</v>
      </c>
      <c r="B98" s="2" t="s">
        <v>280</v>
      </c>
      <c r="C98" s="4" t="s">
        <v>281</v>
      </c>
    </row>
    <row r="99" spans="1:3">
      <c r="A99" s="1" t="s">
        <v>279</v>
      </c>
      <c r="B99" s="2" t="s">
        <v>282</v>
      </c>
      <c r="C99" s="4" t="s">
        <v>231</v>
      </c>
    </row>
    <row r="100" spans="1:3">
      <c r="A100" s="1" t="s">
        <v>283</v>
      </c>
      <c r="B100" s="2" t="s">
        <v>284</v>
      </c>
      <c r="C100" s="4" t="s">
        <v>285</v>
      </c>
    </row>
    <row r="101" spans="1:3">
      <c r="A101" s="1" t="s">
        <v>286</v>
      </c>
      <c r="B101" s="2" t="s">
        <v>176</v>
      </c>
      <c r="C101" s="4" t="s">
        <v>287</v>
      </c>
    </row>
    <row r="102" spans="1:3">
      <c r="A102" s="1" t="s">
        <v>288</v>
      </c>
      <c r="B102" s="2" t="s">
        <v>289</v>
      </c>
      <c r="C102" s="4" t="s">
        <v>290</v>
      </c>
    </row>
    <row r="103" spans="1:3">
      <c r="A103" s="1" t="s">
        <v>293</v>
      </c>
      <c r="B103" s="2" t="s">
        <v>294</v>
      </c>
      <c r="C103" s="4" t="s">
        <v>292</v>
      </c>
    </row>
    <row r="104" spans="1:3">
      <c r="A104" s="1" t="s">
        <v>19</v>
      </c>
      <c r="B104" s="2" t="s">
        <v>295</v>
      </c>
      <c r="C104" s="4" t="s">
        <v>296</v>
      </c>
    </row>
    <row r="105" spans="1:3">
      <c r="A105" s="1" t="s">
        <v>297</v>
      </c>
      <c r="B105" s="2" t="s">
        <v>298</v>
      </c>
      <c r="C105" s="4" t="s">
        <v>299</v>
      </c>
    </row>
    <row r="106" spans="1:3">
      <c r="A106" s="1" t="s">
        <v>300</v>
      </c>
      <c r="B106" s="2" t="s">
        <v>301</v>
      </c>
      <c r="C106" s="4" t="s">
        <v>302</v>
      </c>
    </row>
    <row r="107" spans="1:3">
      <c r="A107" s="1" t="s">
        <v>33</v>
      </c>
      <c r="B107" s="2" t="s">
        <v>303</v>
      </c>
      <c r="C107" s="4" t="s">
        <v>59</v>
      </c>
    </row>
    <row r="108" spans="1:3">
      <c r="A108" s="1" t="s">
        <v>147</v>
      </c>
      <c r="B108" s="2" t="s">
        <v>304</v>
      </c>
      <c r="C108" s="4" t="s">
        <v>45</v>
      </c>
    </row>
    <row r="109" spans="1:3">
      <c r="A109" s="1" t="s">
        <v>305</v>
      </c>
      <c r="B109" s="2" t="s">
        <v>307</v>
      </c>
      <c r="C109" s="4" t="s">
        <v>682</v>
      </c>
    </row>
    <row r="110" spans="1:3">
      <c r="A110" s="1" t="s">
        <v>308</v>
      </c>
      <c r="B110" s="2" t="s">
        <v>309</v>
      </c>
      <c r="C110" s="4" t="s">
        <v>310</v>
      </c>
    </row>
    <row r="111" spans="1:3">
      <c r="A111" s="1" t="s">
        <v>311</v>
      </c>
      <c r="B111" s="2" t="s">
        <v>312</v>
      </c>
      <c r="C111" s="5" t="s">
        <v>692</v>
      </c>
    </row>
    <row r="112" spans="1:3">
      <c r="A112" s="1" t="s">
        <v>313</v>
      </c>
      <c r="B112" s="2" t="s">
        <v>314</v>
      </c>
      <c r="C112" s="4" t="s">
        <v>315</v>
      </c>
    </row>
    <row r="113" spans="1:3">
      <c r="A113" s="1" t="s">
        <v>316</v>
      </c>
      <c r="B113" s="2" t="s">
        <v>317</v>
      </c>
      <c r="C113" s="4" t="s">
        <v>318</v>
      </c>
    </row>
    <row r="114" spans="1:3">
      <c r="A114" s="1" t="s">
        <v>319</v>
      </c>
      <c r="B114" s="2" t="s">
        <v>320</v>
      </c>
      <c r="C114" s="4" t="s">
        <v>321</v>
      </c>
    </row>
    <row r="115" spans="1:3">
      <c r="A115" s="1" t="s">
        <v>107</v>
      </c>
      <c r="B115" s="2" t="s">
        <v>322</v>
      </c>
      <c r="C115" s="4" t="s">
        <v>59</v>
      </c>
    </row>
    <row r="116" spans="1:3">
      <c r="A116" s="1" t="s">
        <v>323</v>
      </c>
      <c r="B116" s="2" t="s">
        <v>324</v>
      </c>
      <c r="C116" s="4" t="s">
        <v>49</v>
      </c>
    </row>
    <row r="117" spans="1:3">
      <c r="A117" s="1" t="s">
        <v>326</v>
      </c>
      <c r="B117" s="2" t="s">
        <v>327</v>
      </c>
      <c r="C117" s="4" t="s">
        <v>328</v>
      </c>
    </row>
    <row r="118" spans="1:3">
      <c r="A118" s="1" t="s">
        <v>329</v>
      </c>
      <c r="B118" s="2" t="s">
        <v>330</v>
      </c>
      <c r="C118" s="4" t="s">
        <v>331</v>
      </c>
    </row>
    <row r="119" spans="1:3">
      <c r="A119" s="1" t="s">
        <v>332</v>
      </c>
      <c r="B119" s="2" t="s">
        <v>333</v>
      </c>
      <c r="C119" s="4" t="s">
        <v>334</v>
      </c>
    </row>
    <row r="120" spans="1:3">
      <c r="A120" s="1" t="s">
        <v>332</v>
      </c>
      <c r="B120" s="2" t="s">
        <v>335</v>
      </c>
      <c r="C120" s="4" t="s">
        <v>336</v>
      </c>
    </row>
    <row r="121" spans="1:3">
      <c r="A121" s="1" t="s">
        <v>337</v>
      </c>
      <c r="B121" s="2" t="s">
        <v>338</v>
      </c>
      <c r="C121" s="4" t="s">
        <v>339</v>
      </c>
    </row>
    <row r="122" spans="1:3">
      <c r="A122" s="1" t="s">
        <v>340</v>
      </c>
      <c r="B122" s="2" t="s">
        <v>341</v>
      </c>
      <c r="C122" s="4" t="s">
        <v>342</v>
      </c>
    </row>
    <row r="123" spans="1:3">
      <c r="A123" s="1" t="s">
        <v>343</v>
      </c>
      <c r="B123" s="2" t="s">
        <v>344</v>
      </c>
      <c r="C123" s="4" t="s">
        <v>243</v>
      </c>
    </row>
    <row r="124" spans="1:3">
      <c r="A124" s="1" t="s">
        <v>345</v>
      </c>
      <c r="B124" s="2" t="s">
        <v>346</v>
      </c>
      <c r="C124" s="4" t="s">
        <v>347</v>
      </c>
    </row>
    <row r="125" spans="1:3">
      <c r="A125" s="1" t="s">
        <v>348</v>
      </c>
      <c r="B125" s="2" t="s">
        <v>349</v>
      </c>
      <c r="C125" s="4" t="s">
        <v>350</v>
      </c>
    </row>
    <row r="126" spans="1:3">
      <c r="A126" s="1" t="s">
        <v>351</v>
      </c>
      <c r="B126" s="2" t="s">
        <v>51</v>
      </c>
      <c r="C126" s="4" t="s">
        <v>102</v>
      </c>
    </row>
    <row r="127" spans="1:3">
      <c r="A127" s="1" t="s">
        <v>352</v>
      </c>
      <c r="B127" s="2" t="s">
        <v>353</v>
      </c>
      <c r="C127" s="4" t="s">
        <v>354</v>
      </c>
    </row>
    <row r="128" spans="1:3">
      <c r="A128" s="1" t="s">
        <v>355</v>
      </c>
      <c r="B128" s="2" t="s">
        <v>356</v>
      </c>
      <c r="C128" s="4" t="s">
        <v>357</v>
      </c>
    </row>
    <row r="129" spans="1:3">
      <c r="A129" s="1" t="s">
        <v>358</v>
      </c>
      <c r="B129" s="2" t="s">
        <v>359</v>
      </c>
      <c r="C129" s="4" t="s">
        <v>683</v>
      </c>
    </row>
    <row r="130" spans="1:3">
      <c r="A130" s="1" t="s">
        <v>360</v>
      </c>
      <c r="B130" s="2" t="s">
        <v>361</v>
      </c>
      <c r="C130" s="4" t="s">
        <v>362</v>
      </c>
    </row>
    <row r="131" spans="1:3">
      <c r="A131" s="1" t="s">
        <v>364</v>
      </c>
      <c r="B131" s="2" t="s">
        <v>366</v>
      </c>
      <c r="C131" s="4" t="s">
        <v>367</v>
      </c>
    </row>
    <row r="132" spans="1:3">
      <c r="A132" s="1" t="s">
        <v>368</v>
      </c>
      <c r="B132" s="2" t="s">
        <v>369</v>
      </c>
      <c r="C132" s="4" t="s">
        <v>231</v>
      </c>
    </row>
    <row r="133" spans="1:3">
      <c r="A133" s="1" t="s">
        <v>370</v>
      </c>
      <c r="B133" s="2" t="s">
        <v>371</v>
      </c>
      <c r="C133" s="4" t="s">
        <v>372</v>
      </c>
    </row>
    <row r="134" spans="1:3">
      <c r="A134" s="1" t="s">
        <v>373</v>
      </c>
      <c r="B134" s="2" t="s">
        <v>374</v>
      </c>
      <c r="C134" s="4" t="s">
        <v>243</v>
      </c>
    </row>
    <row r="135" spans="1:3">
      <c r="A135" s="1" t="s">
        <v>376</v>
      </c>
      <c r="B135" s="2" t="s">
        <v>377</v>
      </c>
      <c r="C135" s="4" t="s">
        <v>378</v>
      </c>
    </row>
    <row r="136" spans="1:3">
      <c r="A136" s="1" t="s">
        <v>365</v>
      </c>
      <c r="B136" s="2" t="s">
        <v>379</v>
      </c>
      <c r="C136" s="4" t="s">
        <v>380</v>
      </c>
    </row>
    <row r="137" spans="1:3">
      <c r="A137" s="1" t="s">
        <v>381</v>
      </c>
      <c r="B137" s="2" t="s">
        <v>382</v>
      </c>
      <c r="C137" s="4" t="s">
        <v>243</v>
      </c>
    </row>
    <row r="138" spans="1:3">
      <c r="A138" s="1" t="s">
        <v>143</v>
      </c>
      <c r="B138" s="2" t="s">
        <v>203</v>
      </c>
      <c r="C138" s="4" t="s">
        <v>383</v>
      </c>
    </row>
    <row r="139" spans="1:3">
      <c r="A139" s="1" t="s">
        <v>143</v>
      </c>
      <c r="B139" s="2" t="s">
        <v>220</v>
      </c>
      <c r="C139" s="4" t="s">
        <v>384</v>
      </c>
    </row>
    <row r="140" spans="1:3">
      <c r="A140" s="1" t="s">
        <v>143</v>
      </c>
      <c r="B140" s="2" t="s">
        <v>385</v>
      </c>
      <c r="C140" s="4" t="s">
        <v>49</v>
      </c>
    </row>
    <row r="141" spans="1:3">
      <c r="A141" s="1" t="s">
        <v>143</v>
      </c>
      <c r="B141" s="2" t="s">
        <v>386</v>
      </c>
      <c r="C141" s="4" t="s">
        <v>156</v>
      </c>
    </row>
    <row r="142" spans="1:3">
      <c r="A142" s="1" t="s">
        <v>387</v>
      </c>
      <c r="B142" s="2" t="s">
        <v>388</v>
      </c>
      <c r="C142" s="4" t="s">
        <v>287</v>
      </c>
    </row>
    <row r="143" spans="1:3">
      <c r="A143" s="1" t="s">
        <v>389</v>
      </c>
      <c r="B143" s="2" t="s">
        <v>390</v>
      </c>
      <c r="C143" s="4" t="s">
        <v>231</v>
      </c>
    </row>
    <row r="144" spans="1:3">
      <c r="A144" s="1" t="s">
        <v>389</v>
      </c>
      <c r="B144" s="2" t="s">
        <v>391</v>
      </c>
      <c r="C144" s="4" t="s">
        <v>392</v>
      </c>
    </row>
    <row r="145" spans="1:3">
      <c r="A145" s="1" t="s">
        <v>389</v>
      </c>
      <c r="B145" s="2" t="s">
        <v>393</v>
      </c>
      <c r="C145" s="4" t="s">
        <v>394</v>
      </c>
    </row>
    <row r="146" spans="1:3">
      <c r="A146" s="1" t="s">
        <v>389</v>
      </c>
      <c r="B146" s="2" t="s">
        <v>395</v>
      </c>
      <c r="C146" s="4" t="s">
        <v>396</v>
      </c>
    </row>
    <row r="147" spans="1:3">
      <c r="A147" s="1" t="s">
        <v>389</v>
      </c>
      <c r="B147" s="2" t="s">
        <v>397</v>
      </c>
      <c r="C147" s="4" t="s">
        <v>28</v>
      </c>
    </row>
    <row r="148" spans="1:3">
      <c r="A148" s="1" t="s">
        <v>389</v>
      </c>
      <c r="B148" s="2" t="s">
        <v>398</v>
      </c>
      <c r="C148" s="4" t="s">
        <v>684</v>
      </c>
    </row>
    <row r="149" spans="1:3">
      <c r="A149" s="1" t="s">
        <v>399</v>
      </c>
      <c r="B149" s="2" t="s">
        <v>222</v>
      </c>
      <c r="C149" s="4" t="s">
        <v>400</v>
      </c>
    </row>
    <row r="150" spans="1:3">
      <c r="A150" s="1" t="s">
        <v>401</v>
      </c>
      <c r="B150" s="2" t="s">
        <v>402</v>
      </c>
      <c r="C150" s="4" t="s">
        <v>403</v>
      </c>
    </row>
    <row r="151" spans="1:3">
      <c r="A151" s="1" t="s">
        <v>46</v>
      </c>
      <c r="B151" s="2" t="s">
        <v>404</v>
      </c>
      <c r="C151" s="4" t="s">
        <v>405</v>
      </c>
    </row>
    <row r="152" spans="1:3">
      <c r="A152" s="1" t="s">
        <v>46</v>
      </c>
      <c r="B152" s="2" t="s">
        <v>406</v>
      </c>
      <c r="C152" s="5" t="s">
        <v>693</v>
      </c>
    </row>
    <row r="153" spans="1:3">
      <c r="A153" s="1" t="s">
        <v>46</v>
      </c>
      <c r="B153" s="2" t="s">
        <v>407</v>
      </c>
      <c r="C153" s="4" t="s">
        <v>408</v>
      </c>
    </row>
    <row r="154" spans="1:3">
      <c r="A154" s="1" t="s">
        <v>46</v>
      </c>
      <c r="B154" s="2" t="s">
        <v>409</v>
      </c>
      <c r="C154" s="4" t="s">
        <v>410</v>
      </c>
    </row>
    <row r="155" spans="1:3">
      <c r="A155" s="1" t="s">
        <v>46</v>
      </c>
      <c r="B155" s="2" t="s">
        <v>191</v>
      </c>
      <c r="C155" s="4" t="s">
        <v>411</v>
      </c>
    </row>
    <row r="156" spans="1:3">
      <c r="A156" s="1" t="s">
        <v>46</v>
      </c>
      <c r="B156" s="2" t="s">
        <v>412</v>
      </c>
      <c r="C156" s="4" t="s">
        <v>413</v>
      </c>
    </row>
    <row r="157" spans="1:3">
      <c r="A157" s="1" t="s">
        <v>46</v>
      </c>
      <c r="B157" s="2" t="s">
        <v>414</v>
      </c>
      <c r="C157" s="4" t="s">
        <v>287</v>
      </c>
    </row>
    <row r="158" spans="1:3">
      <c r="A158" s="1" t="s">
        <v>415</v>
      </c>
      <c r="B158" s="2" t="s">
        <v>416</v>
      </c>
      <c r="C158" s="4" t="s">
        <v>417</v>
      </c>
    </row>
    <row r="159" spans="1:3">
      <c r="A159" s="1" t="s">
        <v>418</v>
      </c>
      <c r="B159" s="2" t="s">
        <v>419</v>
      </c>
      <c r="C159" s="4" t="s">
        <v>420</v>
      </c>
    </row>
    <row r="160" spans="1:3">
      <c r="A160" s="1" t="s">
        <v>421</v>
      </c>
      <c r="B160" s="2" t="s">
        <v>422</v>
      </c>
      <c r="C160" s="4" t="s">
        <v>423</v>
      </c>
    </row>
    <row r="161" spans="1:3">
      <c r="A161" s="1" t="s">
        <v>425</v>
      </c>
      <c r="B161" s="2" t="s">
        <v>426</v>
      </c>
      <c r="C161" s="4" t="s">
        <v>685</v>
      </c>
    </row>
    <row r="162" spans="1:3">
      <c r="A162" s="1" t="s">
        <v>427</v>
      </c>
      <c r="B162" s="2" t="s">
        <v>428</v>
      </c>
      <c r="C162" s="4" t="s">
        <v>6</v>
      </c>
    </row>
    <row r="163" spans="1:3">
      <c r="A163" s="1" t="s">
        <v>430</v>
      </c>
      <c r="B163" s="2" t="s">
        <v>382</v>
      </c>
      <c r="C163" s="4" t="s">
        <v>431</v>
      </c>
    </row>
    <row r="164" spans="1:3">
      <c r="A164" s="1" t="s">
        <v>432</v>
      </c>
      <c r="B164" s="2" t="s">
        <v>433</v>
      </c>
      <c r="C164" s="4" t="s">
        <v>434</v>
      </c>
    </row>
    <row r="165" spans="1:3">
      <c r="A165" s="1" t="s">
        <v>435</v>
      </c>
      <c r="B165" s="2" t="s">
        <v>436</v>
      </c>
      <c r="C165" s="4" t="s">
        <v>251</v>
      </c>
    </row>
    <row r="166" spans="1:3">
      <c r="A166" s="1" t="s">
        <v>437</v>
      </c>
      <c r="B166" s="2" t="s">
        <v>438</v>
      </c>
      <c r="C166" s="4" t="s">
        <v>251</v>
      </c>
    </row>
    <row r="167" spans="1:3">
      <c r="A167" s="1" t="s">
        <v>437</v>
      </c>
      <c r="B167" s="2" t="s">
        <v>439</v>
      </c>
      <c r="C167" s="4" t="s">
        <v>59</v>
      </c>
    </row>
    <row r="168" spans="1:3">
      <c r="A168" s="1" t="s">
        <v>440</v>
      </c>
      <c r="B168" s="2" t="s">
        <v>441</v>
      </c>
      <c r="C168" s="4" t="s">
        <v>442</v>
      </c>
    </row>
    <row r="169" spans="1:3">
      <c r="A169" s="1" t="s">
        <v>443</v>
      </c>
      <c r="B169" s="2" t="s">
        <v>444</v>
      </c>
      <c r="C169" s="5" t="s">
        <v>694</v>
      </c>
    </row>
    <row r="170" spans="1:3">
      <c r="A170" s="1" t="s">
        <v>445</v>
      </c>
      <c r="B170" s="2" t="s">
        <v>446</v>
      </c>
      <c r="C170" s="4" t="s">
        <v>447</v>
      </c>
    </row>
    <row r="171" spans="1:3">
      <c r="A171" s="1" t="s">
        <v>448</v>
      </c>
      <c r="B171" s="2" t="s">
        <v>449</v>
      </c>
      <c r="C171" s="4" t="s">
        <v>135</v>
      </c>
    </row>
    <row r="172" spans="1:3">
      <c r="A172" s="1" t="s">
        <v>450</v>
      </c>
      <c r="B172" s="2" t="s">
        <v>451</v>
      </c>
      <c r="C172" s="4" t="s">
        <v>452</v>
      </c>
    </row>
    <row r="173" spans="1:3">
      <c r="A173" s="1" t="s">
        <v>267</v>
      </c>
      <c r="B173" s="2" t="s">
        <v>453</v>
      </c>
      <c r="C173" s="4" t="s">
        <v>243</v>
      </c>
    </row>
    <row r="174" spans="1:3">
      <c r="A174" s="1" t="s">
        <v>267</v>
      </c>
      <c r="B174" s="2" t="s">
        <v>236</v>
      </c>
      <c r="C174" s="4" t="s">
        <v>231</v>
      </c>
    </row>
    <row r="175" spans="1:3">
      <c r="A175" s="1" t="s">
        <v>267</v>
      </c>
      <c r="B175" s="2" t="s">
        <v>454</v>
      </c>
      <c r="C175" s="4" t="s">
        <v>455</v>
      </c>
    </row>
    <row r="176" spans="1:3">
      <c r="A176" s="1" t="s">
        <v>267</v>
      </c>
      <c r="B176" s="2" t="s">
        <v>456</v>
      </c>
      <c r="C176" s="4" t="s">
        <v>457</v>
      </c>
    </row>
    <row r="177" spans="1:3">
      <c r="A177" s="1" t="s">
        <v>267</v>
      </c>
      <c r="B177" s="2" t="s">
        <v>459</v>
      </c>
      <c r="C177" s="4" t="s">
        <v>460</v>
      </c>
    </row>
    <row r="178" spans="1:3">
      <c r="A178" s="1" t="s">
        <v>306</v>
      </c>
      <c r="B178" s="2" t="s">
        <v>461</v>
      </c>
      <c r="C178" s="4" t="s">
        <v>462</v>
      </c>
    </row>
    <row r="179" spans="1:3">
      <c r="A179" s="1" t="s">
        <v>463</v>
      </c>
      <c r="B179" s="2" t="s">
        <v>464</v>
      </c>
      <c r="C179" s="4" t="s">
        <v>686</v>
      </c>
    </row>
    <row r="180" spans="1:3">
      <c r="A180" s="1" t="s">
        <v>465</v>
      </c>
      <c r="B180" s="2" t="s">
        <v>466</v>
      </c>
      <c r="C180" s="4" t="s">
        <v>467</v>
      </c>
    </row>
    <row r="181" spans="1:3">
      <c r="A181" s="1" t="s">
        <v>468</v>
      </c>
      <c r="B181" s="2" t="s">
        <v>469</v>
      </c>
      <c r="C181" s="4" t="s">
        <v>470</v>
      </c>
    </row>
    <row r="182" spans="1:3">
      <c r="A182" s="1" t="s">
        <v>471</v>
      </c>
      <c r="B182" s="2" t="s">
        <v>472</v>
      </c>
      <c r="C182" s="4" t="s">
        <v>473</v>
      </c>
    </row>
    <row r="183" spans="1:3">
      <c r="A183" s="1" t="s">
        <v>475</v>
      </c>
      <c r="B183" s="2" t="s">
        <v>476</v>
      </c>
      <c r="C183" s="4" t="s">
        <v>477</v>
      </c>
    </row>
    <row r="184" spans="1:3">
      <c r="A184" s="1" t="s">
        <v>77</v>
      </c>
      <c r="B184" s="2" t="s">
        <v>478</v>
      </c>
      <c r="C184" s="4" t="s">
        <v>479</v>
      </c>
    </row>
    <row r="185" spans="1:3">
      <c r="A185" s="1" t="s">
        <v>77</v>
      </c>
      <c r="B185" s="2" t="s">
        <v>480</v>
      </c>
      <c r="C185" s="4" t="s">
        <v>321</v>
      </c>
    </row>
    <row r="186" spans="1:3">
      <c r="A186" s="1" t="s">
        <v>77</v>
      </c>
      <c r="B186" s="2" t="s">
        <v>481</v>
      </c>
      <c r="C186" s="4" t="s">
        <v>482</v>
      </c>
    </row>
    <row r="187" spans="1:3">
      <c r="A187" s="1" t="s">
        <v>483</v>
      </c>
      <c r="B187" s="2" t="s">
        <v>484</v>
      </c>
      <c r="C187" s="4" t="s">
        <v>485</v>
      </c>
    </row>
    <row r="188" spans="1:3">
      <c r="A188" s="1" t="s">
        <v>486</v>
      </c>
      <c r="B188" s="2" t="s">
        <v>356</v>
      </c>
      <c r="C188" s="4" t="s">
        <v>487</v>
      </c>
    </row>
    <row r="189" spans="1:3">
      <c r="A189" s="1" t="s">
        <v>488</v>
      </c>
      <c r="B189" s="2" t="s">
        <v>489</v>
      </c>
      <c r="C189" s="4" t="s">
        <v>490</v>
      </c>
    </row>
    <row r="190" spans="1:3">
      <c r="A190" s="1" t="s">
        <v>458</v>
      </c>
      <c r="B190" s="2" t="s">
        <v>491</v>
      </c>
      <c r="C190" s="4" t="s">
        <v>68</v>
      </c>
    </row>
    <row r="191" spans="1:3">
      <c r="A191" s="1" t="s">
        <v>458</v>
      </c>
      <c r="B191" s="2" t="s">
        <v>492</v>
      </c>
      <c r="C191" s="4" t="s">
        <v>493</v>
      </c>
    </row>
    <row r="192" spans="1:3">
      <c r="A192" s="1" t="s">
        <v>494</v>
      </c>
      <c r="B192" s="2" t="s">
        <v>495</v>
      </c>
      <c r="C192" s="4" t="s">
        <v>496</v>
      </c>
    </row>
    <row r="193" spans="1:3">
      <c r="A193" s="1" t="s">
        <v>82</v>
      </c>
      <c r="B193" s="2" t="s">
        <v>498</v>
      </c>
      <c r="C193" s="4" t="s">
        <v>497</v>
      </c>
    </row>
    <row r="194" spans="1:3">
      <c r="A194" s="1" t="s">
        <v>499</v>
      </c>
      <c r="B194" s="2" t="s">
        <v>500</v>
      </c>
      <c r="C194" s="4" t="s">
        <v>411</v>
      </c>
    </row>
    <row r="195" spans="1:3">
      <c r="A195" s="1" t="s">
        <v>501</v>
      </c>
      <c r="B195" s="2" t="s">
        <v>502</v>
      </c>
      <c r="C195" s="4" t="s">
        <v>503</v>
      </c>
    </row>
    <row r="196" spans="1:3">
      <c r="A196" s="1" t="s">
        <v>501</v>
      </c>
      <c r="B196" s="2" t="s">
        <v>504</v>
      </c>
      <c r="C196" s="4" t="s">
        <v>505</v>
      </c>
    </row>
    <row r="197" spans="1:3">
      <c r="A197" s="1" t="s">
        <v>507</v>
      </c>
      <c r="B197" s="2" t="s">
        <v>508</v>
      </c>
      <c r="C197" s="4" t="s">
        <v>509</v>
      </c>
    </row>
    <row r="198" spans="1:3">
      <c r="A198" s="1" t="s">
        <v>510</v>
      </c>
      <c r="B198" s="2" t="s">
        <v>511</v>
      </c>
      <c r="C198" s="4" t="s">
        <v>156</v>
      </c>
    </row>
    <row r="199" spans="1:3">
      <c r="A199" s="1" t="s">
        <v>512</v>
      </c>
      <c r="B199" s="2" t="s">
        <v>513</v>
      </c>
      <c r="C199" s="4" t="s">
        <v>514</v>
      </c>
    </row>
    <row r="200" spans="1:3">
      <c r="A200" s="1" t="s">
        <v>194</v>
      </c>
      <c r="B200" s="2" t="s">
        <v>515</v>
      </c>
      <c r="C200" s="4" t="s">
        <v>477</v>
      </c>
    </row>
    <row r="201" spans="1:3">
      <c r="A201" s="1" t="s">
        <v>517</v>
      </c>
      <c r="B201" s="2" t="s">
        <v>518</v>
      </c>
      <c r="C201" s="4" t="s">
        <v>519</v>
      </c>
    </row>
    <row r="202" spans="1:3">
      <c r="A202" s="1" t="s">
        <v>520</v>
      </c>
      <c r="B202" s="2" t="s">
        <v>521</v>
      </c>
      <c r="C202" s="4" t="s">
        <v>522</v>
      </c>
    </row>
    <row r="203" spans="1:3">
      <c r="A203" s="1" t="s">
        <v>523</v>
      </c>
      <c r="B203" s="2" t="s">
        <v>524</v>
      </c>
      <c r="C203" s="4" t="s">
        <v>525</v>
      </c>
    </row>
    <row r="204" spans="1:3">
      <c r="A204" s="1" t="s">
        <v>527</v>
      </c>
      <c r="B204" s="2" t="s">
        <v>528</v>
      </c>
      <c r="C204" s="4" t="s">
        <v>287</v>
      </c>
    </row>
    <row r="205" spans="1:3">
      <c r="A205" s="1" t="s">
        <v>529</v>
      </c>
      <c r="B205" s="2" t="s">
        <v>530</v>
      </c>
      <c r="C205" s="4" t="s">
        <v>531</v>
      </c>
    </row>
    <row r="206" spans="1:3">
      <c r="A206" s="1" t="s">
        <v>532</v>
      </c>
      <c r="B206" s="2" t="s">
        <v>67</v>
      </c>
      <c r="C206" s="4" t="s">
        <v>59</v>
      </c>
    </row>
    <row r="207" spans="1:3">
      <c r="A207" s="1" t="s">
        <v>533</v>
      </c>
      <c r="B207" s="2" t="s">
        <v>534</v>
      </c>
      <c r="C207" s="4" t="s">
        <v>535</v>
      </c>
    </row>
    <row r="208" spans="1:3">
      <c r="A208" s="1" t="s">
        <v>536</v>
      </c>
      <c r="B208" s="2" t="s">
        <v>537</v>
      </c>
      <c r="C208" s="4" t="s">
        <v>538</v>
      </c>
    </row>
    <row r="209" spans="1:3">
      <c r="A209" s="1" t="s">
        <v>539</v>
      </c>
      <c r="B209" s="2" t="s">
        <v>18</v>
      </c>
      <c r="C209" s="4" t="s">
        <v>540</v>
      </c>
    </row>
    <row r="210" spans="1:3">
      <c r="A210" s="1" t="s">
        <v>541</v>
      </c>
      <c r="B210" s="2" t="s">
        <v>542</v>
      </c>
      <c r="C210" s="5" t="s">
        <v>695</v>
      </c>
    </row>
    <row r="211" spans="1:3">
      <c r="A211" s="1" t="s">
        <v>541</v>
      </c>
      <c r="B211" s="2" t="s">
        <v>543</v>
      </c>
      <c r="C211" s="4" t="s">
        <v>544</v>
      </c>
    </row>
    <row r="212" spans="1:3">
      <c r="A212" s="1" t="s">
        <v>51</v>
      </c>
      <c r="B212" s="2" t="s">
        <v>545</v>
      </c>
      <c r="C212" s="4" t="s">
        <v>59</v>
      </c>
    </row>
    <row r="213" spans="1:3">
      <c r="A213" s="1" t="s">
        <v>51</v>
      </c>
      <c r="B213" s="2" t="s">
        <v>446</v>
      </c>
      <c r="C213" s="4" t="s">
        <v>59</v>
      </c>
    </row>
    <row r="214" spans="1:3">
      <c r="A214" s="1" t="s">
        <v>546</v>
      </c>
      <c r="B214" s="2" t="s">
        <v>547</v>
      </c>
      <c r="C214" s="4" t="s">
        <v>544</v>
      </c>
    </row>
    <row r="215" spans="1:3">
      <c r="A215" s="1" t="s">
        <v>546</v>
      </c>
      <c r="B215" s="2" t="s">
        <v>548</v>
      </c>
      <c r="C215" s="4" t="s">
        <v>243</v>
      </c>
    </row>
    <row r="216" spans="1:3">
      <c r="A216" s="1" t="s">
        <v>546</v>
      </c>
      <c r="B216" s="2" t="s">
        <v>549</v>
      </c>
      <c r="C216" s="4" t="s">
        <v>550</v>
      </c>
    </row>
    <row r="217" spans="1:3">
      <c r="A217" s="1" t="s">
        <v>551</v>
      </c>
      <c r="B217" s="2" t="s">
        <v>552</v>
      </c>
      <c r="C217" s="4" t="s">
        <v>231</v>
      </c>
    </row>
    <row r="218" spans="1:3">
      <c r="A218" s="1" t="s">
        <v>553</v>
      </c>
      <c r="B218" s="2" t="s">
        <v>554</v>
      </c>
      <c r="C218" s="4" t="s">
        <v>555</v>
      </c>
    </row>
    <row r="219" spans="1:3">
      <c r="A219" s="1" t="s">
        <v>556</v>
      </c>
      <c r="B219" s="2" t="s">
        <v>557</v>
      </c>
      <c r="C219" s="4" t="s">
        <v>558</v>
      </c>
    </row>
    <row r="220" spans="1:3">
      <c r="A220" s="1" t="s">
        <v>559</v>
      </c>
      <c r="B220" s="2" t="s">
        <v>97</v>
      </c>
      <c r="C220" s="4" t="s">
        <v>560</v>
      </c>
    </row>
    <row r="221" spans="1:3">
      <c r="A221" s="1" t="s">
        <v>559</v>
      </c>
      <c r="B221" s="2" t="s">
        <v>561</v>
      </c>
      <c r="C221" s="4" t="s">
        <v>562</v>
      </c>
    </row>
    <row r="222" spans="1:3">
      <c r="A222" s="1" t="s">
        <v>564</v>
      </c>
      <c r="B222" s="2" t="s">
        <v>300</v>
      </c>
      <c r="C222" s="4" t="s">
        <v>565</v>
      </c>
    </row>
    <row r="223" spans="1:3">
      <c r="A223" s="1" t="s">
        <v>566</v>
      </c>
      <c r="B223" s="2" t="s">
        <v>567</v>
      </c>
      <c r="C223" s="4" t="s">
        <v>568</v>
      </c>
    </row>
    <row r="224" spans="1:3">
      <c r="A224" s="1" t="s">
        <v>569</v>
      </c>
      <c r="B224" s="2" t="s">
        <v>570</v>
      </c>
      <c r="C224" s="4" t="s">
        <v>243</v>
      </c>
    </row>
    <row r="225" spans="1:3">
      <c r="A225" s="1" t="s">
        <v>571</v>
      </c>
      <c r="B225" s="2" t="s">
        <v>572</v>
      </c>
      <c r="C225" s="4" t="s">
        <v>573</v>
      </c>
    </row>
    <row r="226" spans="1:3">
      <c r="A226" s="1" t="s">
        <v>574</v>
      </c>
      <c r="B226" s="2" t="s">
        <v>575</v>
      </c>
      <c r="C226" s="4" t="s">
        <v>576</v>
      </c>
    </row>
    <row r="227" spans="1:3">
      <c r="A227" s="1" t="s">
        <v>577</v>
      </c>
      <c r="B227" s="2" t="s">
        <v>476</v>
      </c>
      <c r="C227" s="4" t="s">
        <v>578</v>
      </c>
    </row>
    <row r="228" spans="1:3">
      <c r="A228" s="1" t="s">
        <v>579</v>
      </c>
      <c r="B228" s="2" t="s">
        <v>580</v>
      </c>
      <c r="C228" s="4" t="s">
        <v>287</v>
      </c>
    </row>
    <row r="229" spans="1:3">
      <c r="A229" s="1" t="s">
        <v>581</v>
      </c>
      <c r="B229" s="2" t="s">
        <v>582</v>
      </c>
      <c r="C229" s="4" t="s">
        <v>583</v>
      </c>
    </row>
    <row r="230" spans="1:3">
      <c r="A230" s="1" t="s">
        <v>153</v>
      </c>
      <c r="B230" s="2" t="s">
        <v>687</v>
      </c>
      <c r="C230" s="4" t="s">
        <v>251</v>
      </c>
    </row>
  </sheetData>
  <dataValidations count="2">
    <dataValidation type="textLength" operator="lessThanOrEqual" showInputMessage="1" showErrorMessage="1" errorTitle="Length Exceeded" error="This value must be less than or equal to 50 characters long." promptTitle="Text (required)" prompt="Maximum Length: 50 characters." sqref="C24:D24 A2:B1048576" xr:uid="{00000000-0002-0000-0000-000003000000}">
      <formula1>50</formula1>
    </dataValidation>
    <dataValidation allowBlank="1" showInputMessage="1" showErrorMessage="1" error=" " promptTitle="Lookup" prompt="This Company Name record must already exist in Microsoft Dynamics 365 or in this source file." sqref="C2:C23 C25:C229 C231:C1048576" xr:uid="{00000000-0002-0000-0000-000007000000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DB8"/>
  <sheetViews>
    <sheetView workbookViewId="0"/>
  </sheetViews>
  <sheetFormatPr defaultRowHeight="14.5"/>
  <sheetData>
    <row r="1" spans="1:106">
      <c r="A1" t="s">
        <v>584</v>
      </c>
    </row>
    <row r="2" spans="1:106">
      <c r="A2" t="s">
        <v>8</v>
      </c>
      <c r="B2" t="s">
        <v>7</v>
      </c>
    </row>
    <row r="3" spans="1:106">
      <c r="A3" t="s">
        <v>8</v>
      </c>
      <c r="B3" t="s">
        <v>7</v>
      </c>
    </row>
    <row r="4" spans="1:106">
      <c r="A4" t="s">
        <v>8</v>
      </c>
      <c r="B4" t="s">
        <v>7</v>
      </c>
    </row>
    <row r="5" spans="1:106">
      <c r="A5" t="s">
        <v>8</v>
      </c>
      <c r="B5" t="s">
        <v>7</v>
      </c>
    </row>
    <row r="6" spans="1:106">
      <c r="A6" t="s">
        <v>8</v>
      </c>
      <c r="B6" t="s">
        <v>7</v>
      </c>
    </row>
    <row r="7" spans="1:106">
      <c r="A7" t="s">
        <v>585</v>
      </c>
      <c r="B7" t="s">
        <v>429</v>
      </c>
      <c r="C7" t="s">
        <v>586</v>
      </c>
      <c r="D7" t="s">
        <v>587</v>
      </c>
      <c r="E7" t="s">
        <v>240</v>
      </c>
      <c r="F7" t="s">
        <v>588</v>
      </c>
      <c r="G7" t="s">
        <v>589</v>
      </c>
      <c r="H7" t="s">
        <v>590</v>
      </c>
      <c r="I7" t="s">
        <v>325</v>
      </c>
      <c r="J7" t="s">
        <v>591</v>
      </c>
      <c r="K7" t="s">
        <v>592</v>
      </c>
      <c r="L7" t="s">
        <v>593</v>
      </c>
      <c r="M7" t="s">
        <v>594</v>
      </c>
      <c r="N7" t="s">
        <v>595</v>
      </c>
      <c r="O7" t="s">
        <v>563</v>
      </c>
      <c r="P7" t="s">
        <v>596</v>
      </c>
      <c r="Q7" t="s">
        <v>597</v>
      </c>
      <c r="R7" t="s">
        <v>598</v>
      </c>
      <c r="S7" t="s">
        <v>599</v>
      </c>
      <c r="T7" t="s">
        <v>90</v>
      </c>
      <c r="U7" t="s">
        <v>600</v>
      </c>
      <c r="V7" t="s">
        <v>601</v>
      </c>
      <c r="W7" t="s">
        <v>602</v>
      </c>
      <c r="X7" t="s">
        <v>603</v>
      </c>
      <c r="Y7" t="s">
        <v>604</v>
      </c>
      <c r="Z7" t="s">
        <v>12</v>
      </c>
      <c r="AA7" t="s">
        <v>605</v>
      </c>
      <c r="AB7" t="s">
        <v>606</v>
      </c>
      <c r="AC7" t="s">
        <v>607</v>
      </c>
      <c r="AD7" t="s">
        <v>474</v>
      </c>
      <c r="AE7" t="s">
        <v>175</v>
      </c>
      <c r="AF7" t="s">
        <v>608</v>
      </c>
      <c r="AG7" t="s">
        <v>291</v>
      </c>
      <c r="AH7" t="s">
        <v>609</v>
      </c>
      <c r="AI7" t="s">
        <v>610</v>
      </c>
      <c r="AJ7" t="s">
        <v>36</v>
      </c>
      <c r="AK7" t="s">
        <v>611</v>
      </c>
      <c r="AL7" t="s">
        <v>612</v>
      </c>
      <c r="AM7" t="s">
        <v>613</v>
      </c>
      <c r="AN7" t="s">
        <v>614</v>
      </c>
      <c r="AO7" t="s">
        <v>615</v>
      </c>
      <c r="AP7" t="s">
        <v>616</v>
      </c>
      <c r="AQ7" t="s">
        <v>617</v>
      </c>
      <c r="AR7" t="s">
        <v>275</v>
      </c>
      <c r="AS7" t="s">
        <v>618</v>
      </c>
      <c r="AT7" t="s">
        <v>619</v>
      </c>
      <c r="AU7" t="s">
        <v>620</v>
      </c>
      <c r="AV7" t="s">
        <v>209</v>
      </c>
      <c r="AW7" t="s">
        <v>621</v>
      </c>
      <c r="AX7" t="s">
        <v>622</v>
      </c>
      <c r="AY7" t="s">
        <v>623</v>
      </c>
      <c r="AZ7" t="s">
        <v>424</v>
      </c>
      <c r="BA7" t="s">
        <v>624</v>
      </c>
      <c r="BB7" t="s">
        <v>625</v>
      </c>
      <c r="BC7" t="s">
        <v>626</v>
      </c>
      <c r="BD7" t="s">
        <v>627</v>
      </c>
      <c r="BE7" t="s">
        <v>628</v>
      </c>
      <c r="BF7" t="s">
        <v>629</v>
      </c>
      <c r="BG7" t="s">
        <v>630</v>
      </c>
      <c r="BH7" t="s">
        <v>631</v>
      </c>
      <c r="BI7" t="s">
        <v>632</v>
      </c>
      <c r="BJ7" t="s">
        <v>633</v>
      </c>
      <c r="BK7" t="s">
        <v>634</v>
      </c>
      <c r="BL7" t="s">
        <v>526</v>
      </c>
      <c r="BM7" t="s">
        <v>635</v>
      </c>
      <c r="BN7" t="s">
        <v>636</v>
      </c>
      <c r="BO7" t="s">
        <v>637</v>
      </c>
      <c r="BP7" t="s">
        <v>638</v>
      </c>
      <c r="BQ7" t="s">
        <v>639</v>
      </c>
      <c r="BR7" t="s">
        <v>75</v>
      </c>
      <c r="BS7" t="s">
        <v>640</v>
      </c>
      <c r="BT7" t="s">
        <v>641</v>
      </c>
      <c r="BU7" t="s">
        <v>642</v>
      </c>
      <c r="BV7" t="s">
        <v>643</v>
      </c>
      <c r="BW7" t="s">
        <v>644</v>
      </c>
      <c r="BX7" t="s">
        <v>645</v>
      </c>
      <c r="BY7" t="s">
        <v>363</v>
      </c>
      <c r="BZ7" t="s">
        <v>506</v>
      </c>
      <c r="CA7" t="s">
        <v>186</v>
      </c>
      <c r="CB7" t="s">
        <v>646</v>
      </c>
      <c r="CC7" t="s">
        <v>647</v>
      </c>
      <c r="CD7" t="s">
        <v>648</v>
      </c>
      <c r="CE7" t="s">
        <v>649</v>
      </c>
      <c r="CF7" t="s">
        <v>650</v>
      </c>
      <c r="CG7" t="s">
        <v>651</v>
      </c>
      <c r="CH7" t="s">
        <v>50</v>
      </c>
      <c r="CI7" t="s">
        <v>652</v>
      </c>
      <c r="CJ7" t="s">
        <v>653</v>
      </c>
      <c r="CK7" t="s">
        <v>654</v>
      </c>
      <c r="CL7" t="s">
        <v>375</v>
      </c>
      <c r="CM7" t="s">
        <v>655</v>
      </c>
      <c r="CN7" t="s">
        <v>656</v>
      </c>
      <c r="CO7" t="s">
        <v>657</v>
      </c>
      <c r="CP7" t="s">
        <v>658</v>
      </c>
      <c r="CQ7" t="s">
        <v>659</v>
      </c>
      <c r="CR7" t="s">
        <v>660</v>
      </c>
      <c r="CS7" t="s">
        <v>661</v>
      </c>
      <c r="CT7" t="s">
        <v>662</v>
      </c>
      <c r="CU7" t="s">
        <v>663</v>
      </c>
      <c r="CV7" t="s">
        <v>664</v>
      </c>
      <c r="CW7" t="s">
        <v>665</v>
      </c>
      <c r="CX7" t="s">
        <v>136</v>
      </c>
      <c r="CY7" t="s">
        <v>666</v>
      </c>
      <c r="CZ7" t="s">
        <v>22</v>
      </c>
      <c r="DA7" t="s">
        <v>667</v>
      </c>
      <c r="DB7" t="s">
        <v>129</v>
      </c>
    </row>
    <row r="8" spans="1:106">
      <c r="A8" t="s">
        <v>166</v>
      </c>
      <c r="B8" t="s">
        <v>668</v>
      </c>
      <c r="C8" t="s">
        <v>516</v>
      </c>
      <c r="D8" t="s">
        <v>669</v>
      </c>
      <c r="E8" t="s">
        <v>670</v>
      </c>
      <c r="F8" t="s">
        <v>671</v>
      </c>
      <c r="G8" t="s">
        <v>672</v>
      </c>
      <c r="H8" t="s">
        <v>673</v>
      </c>
      <c r="I8" t="s">
        <v>674</v>
      </c>
      <c r="J8" t="s">
        <v>60</v>
      </c>
      <c r="K8" t="s">
        <v>675</v>
      </c>
      <c r="L8" t="s">
        <v>676</v>
      </c>
      <c r="M8" t="s">
        <v>677</v>
      </c>
      <c r="N8" t="s">
        <v>678</v>
      </c>
      <c r="O8" t="s">
        <v>679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Persons Advanced Find 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Hamilton</dc:creator>
  <cp:lastModifiedBy>Grace Hamilton</cp:lastModifiedBy>
  <dcterms:created xsi:type="dcterms:W3CDTF">2022-03-22T01:11:48Z</dcterms:created>
  <dcterms:modified xsi:type="dcterms:W3CDTF">2022-03-23T00:50:18Z</dcterms:modified>
</cp:coreProperties>
</file>